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拟立项名单" sheetId="1" r:id="rId1"/>
  </sheets>
  <definedNames>
    <definedName name="_xlnm._FilterDatabase" localSheetId="0" hidden="1">拟立项名单!$A$2:$D$230</definedName>
  </definedNames>
  <calcPr calcId="144525"/>
</workbook>
</file>

<file path=xl/sharedStrings.xml><?xml version="1.0" encoding="utf-8"?>
<sst xmlns="http://schemas.openxmlformats.org/spreadsheetml/2006/main" count="689" uniqueCount="476">
  <si>
    <t>2023年宝安区医疗卫生科研项目拟立项公示名单</t>
  </si>
  <si>
    <t>序号</t>
  </si>
  <si>
    <t>申报单位</t>
  </si>
  <si>
    <t>项目名称</t>
  </si>
  <si>
    <t>项目组主要成员</t>
  </si>
  <si>
    <t>深圳市宝安区中医院</t>
  </si>
  <si>
    <t>DHP2靶向XRCC6促进DNA损伤抑制乳腺癌进展的作用机制</t>
  </si>
  <si>
    <t>高琳媛,张静静,陈蕾,陈梅花</t>
  </si>
  <si>
    <t>深圳市宝安区人民医院</t>
  </si>
  <si>
    <t>定量磁共振动态增强T1 mapping技术在肾脏占位性病变的应用价值</t>
  </si>
  <si>
    <t>王帅,宋建勋,张国栋,程秀,温馨如</t>
  </si>
  <si>
    <t>ATR抑制剂联合吉西他滨及FOLFIRINOX方案增强抗胰腺作用及其机制研究</t>
  </si>
  <si>
    <t>曹欢,贺德,龚志玉,李志坚,陈佳乐</t>
  </si>
  <si>
    <t>深圳市宝安区中心医院</t>
  </si>
  <si>
    <t>腹腔镜胃癌根治术治疗进展期胃癌安全性评价及疗效分析</t>
  </si>
  <si>
    <t>宋现青,黄翠萍,李荣江,陈玉燕,王建喜,黄思辉</t>
  </si>
  <si>
    <t>一期经鼻内窥镜下泪囊鼻腔吻合术治疗急性泪囊炎的疗效观察</t>
  </si>
  <si>
    <t>王明玲,丛日昌,姚敏,张熙滢,郑芳,徐曼,徐志刚</t>
  </si>
  <si>
    <t>急性脑梗死介入取栓术后中远期再发脑梗死的研究</t>
  </si>
  <si>
    <t>陈凯鹏,何玉齐,梁锐宣,甄云,王伟</t>
  </si>
  <si>
    <t>深圳市中西医结合医院</t>
  </si>
  <si>
    <t>经胸乳入径腔镜甲状腺癌（En-block 切除）根治术与传统 甲状腺癌根治术手术的临床疗效观察</t>
  </si>
  <si>
    <t>成海春,卓浩,王艺斌,董功航</t>
  </si>
  <si>
    <t>腹腔镜与传统胰十二指肠切除术术后胆瘘危险因素分析及评分系统构建</t>
  </si>
  <si>
    <t>周卫广,陈佳乐,陈焕庭,许正鹏,刘昕</t>
  </si>
  <si>
    <t>超高清3D荧光内窥镜在肝胆外科的临床应用研究</t>
  </si>
  <si>
    <t>贺德,李志坚,王展,龚志玉,刘昕</t>
  </si>
  <si>
    <t>环状RNA hsa_circ_0005075在结、直肠癌肿瘤中的作用及分子调控机制研究</t>
  </si>
  <si>
    <t>侯杰,罗兰,王展,李志坚,马广念</t>
  </si>
  <si>
    <t>50+10 PD外斜视术后双眼视觉功能评价</t>
  </si>
  <si>
    <t>张熙滢,申涛,丛日昌,姚敏,王明玲,郑芳,徐曼,徐志刚</t>
  </si>
  <si>
    <t>深圳市宝安区石岩人民医院</t>
  </si>
  <si>
    <t>输尿管软镜联合硬镜一期处理同侧泌尿系结石的疗效观察</t>
  </si>
  <si>
    <t>张扬,陈雪松,梁高照, 曾静</t>
  </si>
  <si>
    <t>深圳市宝安区福永人民医院</t>
  </si>
  <si>
    <t>弓状韧带上腰方肌阻滞与胸椎旁阻滞用于腹腔镜胆囊切除术患者的镇痛效果比较</t>
  </si>
  <si>
    <t>邵青,张俊峰,殷俊,吕波</t>
  </si>
  <si>
    <t>一次性电子输尿管软镜分期碎石术治疗方案在[2,4]cm上尿路结石中的术前预测及疗效评估</t>
  </si>
  <si>
    <t>梁高照,唐怡涛,张扬,林中稀</t>
  </si>
  <si>
    <t>基于MR影像组学评估乳腺癌肿瘤微环境表型及预测抗PD-1/PD-L1免疫治疗疗效的研究</t>
  </si>
  <si>
    <t>黄玉娃,赵双全,何家鸿,陈惠枚,吴天可,林丹妮</t>
  </si>
  <si>
    <t>南方医科大学深圳医院</t>
  </si>
  <si>
    <t>本维莫德乳膏联合二氧化碳点阵激光治疗肢端白癜风的疗效探究</t>
  </si>
  <si>
    <t>方文宇,梁燕华,雷小丽,柳琳,杜鹃</t>
  </si>
  <si>
    <t>肾和/或输尿管结石术后输尿管支架留置患者泌尿道感染现状与治疗效果评价</t>
  </si>
  <si>
    <t>邓欢,钟明珠,张美霞,蒋金旺,叶伟明,李雅敏</t>
  </si>
  <si>
    <t>症状性非急性期颅内大血管近全闭塞多模态围手术期评估及治疗效果分析</t>
  </si>
  <si>
    <t>王城豪,叶华卫,江先福,胡建刚,李旭</t>
  </si>
  <si>
    <t>人工智能辅助冠脉慢性完全闭塞病变介入治疗方法的研究</t>
  </si>
  <si>
    <t>李志远,吴阳,钟伟洲,刘雷,王慧方,张耀</t>
  </si>
  <si>
    <t>深圳恒生医院</t>
  </si>
  <si>
    <t>精准间歇球囊扩张在吞咽障碍治疗中的长期效果评估研究</t>
  </si>
  <si>
    <t>简庆荣,吴香珍,严奉云,钞丽,刘蓉,陈茂菊</t>
  </si>
  <si>
    <t>红花多糖介导Wnt、OPG信号通路干预激素性股骨头坏死的机制分析</t>
  </si>
  <si>
    <t>崔大平,王志勇,周子皓,庄林波,李刚,王远铖,郑进昌,许运强,陆冠宇,尹梅娟,范勋奇</t>
  </si>
  <si>
    <t>阻生M3对第二磨牙ERR转归影响的研究</t>
  </si>
  <si>
    <t>寇正威,王海婧,池珩,邹玉贞,高畅</t>
  </si>
  <si>
    <t>盆底筋膜手法联合腹式呼吸治疗混合痔嵌顿的效果评价</t>
  </si>
  <si>
    <t>邵海斌,康俊生,王文娟,罗金强,林威,余丹</t>
  </si>
  <si>
    <t>骨填充网袋治疗老年骨质疏松性椎体压缩骨折防骨水泥渗漏的应用研究</t>
  </si>
  <si>
    <t>杨元疆,杨勇,艾昌淼,罗金舟,易四海,陈灿,杨竣文,杨帅</t>
  </si>
  <si>
    <t>结直肠进展型腺瘤一级亲属多中心发病率的真实世界研究</t>
  </si>
  <si>
    <t>余少平,李松湖,周政,郑华玲,罗宵</t>
  </si>
  <si>
    <t>3D打印导向模板辅助下精准置入空心螺钉治疗青壮年股骨颈骨折的临床研究</t>
  </si>
  <si>
    <t>丘鹏程,陈林清,彭庆星,陈科明</t>
  </si>
  <si>
    <t>lncRNA-MALAT1、miR-200a、HOXA13表达与鼻咽癌发生发展的生物学相关性研究</t>
  </si>
  <si>
    <t>林晓辉,张宝珠,廖方欣,缪文强,郑婷婷</t>
  </si>
  <si>
    <t>基于冠脉功能学评估急性ST段抬高型心肌梗死患者直接经皮冠状动脉介入术中不同支架植入策略的预后价值</t>
  </si>
  <si>
    <t>陈军,周浪平,钟伟州,张耀,吴阳,曾紫玲</t>
  </si>
  <si>
    <t>深圳市宝安区松岗人民医院</t>
  </si>
  <si>
    <t>CRRT启动时的临床状态及滤器选择对脓毒症患者预后的影响</t>
  </si>
  <si>
    <t>陈希,郑颖慧,孔德阳</t>
  </si>
  <si>
    <t>2型糖尿病合并骨质疏松患者血清FOXO1水平的变化及其与氧化应激eIF2α/ATF4信号通路的关系</t>
  </si>
  <si>
    <t>王敏琴,薛冀苏,邱奕雯</t>
  </si>
  <si>
    <t>基于IMB模型的电子健康干预对老年慢性心衰患者容量管理的应用</t>
  </si>
  <si>
    <t>王霜华,亚理娜,李国尧,曾春园,周琦,佘莉,陈力,包艳丽,袁小茵</t>
  </si>
  <si>
    <t>Notch3在T-ALL白血病中的作用机制研究</t>
  </si>
  <si>
    <t>李少波,汤希,王静,张德明</t>
  </si>
  <si>
    <t>CFI及Bb异常活化补体替代途径在增生性狼疮肾炎的致病机制的研究</t>
  </si>
  <si>
    <t>郭勤,周淑芬,吴美梅</t>
  </si>
  <si>
    <t>基于血液学及超声心动图检查指标构建慢性心功能不全预后预测模型的研究</t>
  </si>
  <si>
    <t>梁桂升,邓茂兵,潘裕荣,鲁默,张辉,李明,王俊</t>
  </si>
  <si>
    <t>经鼻高流量湿化氧疗在慢性阻塞性肺疾病急性加重患者支气管镜检查中的应用研究</t>
  </si>
  <si>
    <t>丁银锋,曾冠盛,张丹丹,吴玲玲,于化鹏</t>
  </si>
  <si>
    <t>哮喘与类风湿关节炎的关系：基于1999-2018NHANES数据库</t>
  </si>
  <si>
    <t>谢嘉嘉,雷雅涵,徐铭芝,李航,陈旭珊,刘鸿源,卢晓鹏,邓熙,李娟</t>
  </si>
  <si>
    <t>代谢相关脂肪性肝病患者心血管疾病风险因素的调查分析</t>
  </si>
  <si>
    <t>甘苏琴,黄呈辉,杨梅,方彩月</t>
  </si>
  <si>
    <t>基于CT冠状动脉周围脂肪衰减指数与不同斑块类型及狭窄程度的相关性研究</t>
  </si>
  <si>
    <t>温兆意,朱少乾,廖海波,许硕果,张雪峰,顾浩玉,黄泽弟,庄艳妮</t>
  </si>
  <si>
    <t>炎症性肠病患者生命质量量表的研制</t>
  </si>
  <si>
    <t>雷平光,欧金清,莫雅娴,何均辉,郑春蝶,莫宏丹,刘应达</t>
  </si>
  <si>
    <t>高血压合并高脂血症患者血压控制的危险因素分析</t>
  </si>
  <si>
    <t>农集刚,汪向军,李丹,陈小琴,吕胜杰</t>
  </si>
  <si>
    <t>血小板计数与类风湿关节炎的相关性研究</t>
  </si>
  <si>
    <t>张田田,郭成山,周淑芬,李辉</t>
  </si>
  <si>
    <t>结肠镜前复方聚乙二醇电解质散不同服药时间对便秘患者肠道准备效果的影响研究</t>
  </si>
  <si>
    <t>张蓝朗,吴蝶,黄明沂,黄丽霞,邬细静</t>
  </si>
  <si>
    <t>深圳市宝安区妇幼保健院</t>
  </si>
  <si>
    <t>探究TH1/TH2平衡、t-bet/GATA-3的表达情况与超重、肥胖儿童生长激素水平的关系</t>
  </si>
  <si>
    <t>池丽滢,陈施晓,王丰</t>
  </si>
  <si>
    <t>血清miR-122水平与各种常见肝脏疾病进展情况的相关性的研究</t>
  </si>
  <si>
    <t>汪洪富,聂赫中容,黄婷婷,王大明,任婷玉,李少波</t>
  </si>
  <si>
    <t>伊托必利联合聚乙二醇方案对不同风险分层人群肠道准备效果的单中心随机对照研究</t>
  </si>
  <si>
    <t>江斯,吕志武,邹伟清,薛立峰</t>
  </si>
  <si>
    <t>基于患者踝臂指数、同型半胱氨酸水平探究前列素联合空气波压力治疗应用于糖尿病下肢动脉病变的试验研究</t>
  </si>
  <si>
    <t>张绍华,王小春,薛冀苏,邢茂娟,刘倚婷,罗家映,黄小红</t>
  </si>
  <si>
    <t>老年综合评估筛查老年住院患者的轻度认知障碍状况及其危险因素分析</t>
  </si>
  <si>
    <t>张娜雯,兰玲,周琦,林秋贤,王燕,张国辉,王蜜琳,唐瑶,黄俏涵</t>
  </si>
  <si>
    <t>基于静息态fMRI探讨针刺舞蹈震颤区治疗帕金森病的脑神功能机制</t>
  </si>
  <si>
    <t>张佳文,赵贝贝,毕尚青,吴奇,黄雪燕</t>
  </si>
  <si>
    <t>悬吊训练联合筋针疗法治疗腰椎间盘突出症的疗效观察</t>
  </si>
  <si>
    <t>杨志华,刘畅,张来</t>
  </si>
  <si>
    <t>雷火灸联合穴位埋线治疗脾虚湿阻型单纯性肥胖</t>
  </si>
  <si>
    <t>赵美,燕军,周璇,朱荟萌</t>
  </si>
  <si>
    <t>芳香疗法联合穴位按摩防治全麻术后恶心呕吐的观察研究</t>
  </si>
  <si>
    <t>陈菊香,邹林翰,陈娣,倪一鸣,曹小华,曾妮,徐文华,王宾</t>
  </si>
  <si>
    <t>SET联合火龙罐降低脑卒中上肢肌张力的临床疗效观察</t>
  </si>
  <si>
    <t>李秀莲,阎路达,吴苗,陈丽梅,罗子珊,林德辉,张燕威</t>
  </si>
  <si>
    <t>耳穴压豆对胃肠肿瘤术后患者胃肠功能及血清CRP、IL-2、IL-6的影响</t>
  </si>
  <si>
    <t>温华生,甘云辉,张建兴,李键,王连涛</t>
  </si>
  <si>
    <t>深圳市宝安纯中医治疗医院</t>
  </si>
  <si>
    <t>调衡手法治疗颞下颌关节综合征的疗效观察</t>
  </si>
  <si>
    <t>刘剑宏,齐伟,张成,周印,余立为,周钰健,孟庆森,翁俊利,李书宇</t>
  </si>
  <si>
    <t>穴位埋线治疗肥胖男性雄激素性脱发的疗效及氧化应激机制研究</t>
  </si>
  <si>
    <t>潘锡伟,李静宜,黄捷思,甘海芳,吴俊华,杨文志,张靓</t>
  </si>
  <si>
    <t>基于红外热成像观察针灸治疗慢性盆腔痛的临床疗效</t>
  </si>
  <si>
    <t>刘玉洁,邓米娜,沈雯,蒋楠,贾鑫</t>
  </si>
  <si>
    <t>火针联合芙蓉膏封包治疗静止期寻常型银屑病临床疗效观察及探究其对患者血清IL-6、TNF-α的影响研究</t>
  </si>
  <si>
    <t>张靓,周鹏,张荣,甘海芳,鲁东平,吴俊华,潘锡伟</t>
  </si>
  <si>
    <t>升督降任针法联合艾灸治疗中重度癌因性疲乏患者的临床观察</t>
  </si>
  <si>
    <t>郑韦平,荣震,贾新燕,洪晓欣,柏伟宣</t>
  </si>
  <si>
    <t>电针联合宣白承气汤对脑卒中昏迷患者的促醒效果及安全性研究</t>
  </si>
  <si>
    <t>袁廷英,钟付贤,史晓轶,陈晓丹,江莹,刘世文</t>
  </si>
  <si>
    <t>龙氏整脊联合呼吸训练治疗上交叉综合征的临床疗效分析</t>
  </si>
  <si>
    <t>苏鑫,万超,张晨,陈加妹,任英杰,李峰</t>
  </si>
  <si>
    <t>解噤五针法联合吞咽治疗仪治疗脑卒中后假性球麻痹吞咽障碍的临床疗效观察</t>
  </si>
  <si>
    <t>李磊,刘仁斌,张嘉谕,谢思慧,彭彩云</t>
  </si>
  <si>
    <t>脑电双频指数监测下瑞马唑仑在老年泌尿手术的快速恢复的应用与研究</t>
  </si>
  <si>
    <t>董旭,吕东森,董文明,陈丽,康力,罗芬</t>
  </si>
  <si>
    <t>耳穴贴敷结合家医服务对社区高血压患者进行戒烟干预的疗效</t>
  </si>
  <si>
    <t>马赫,李福缘,罗丽玲,薄丹丹,易利利,唐力佳</t>
  </si>
  <si>
    <t>基于全息论对第二掌骨穴位针刺联合火龙罐治疗慢性阻塞性肺疾病的研究</t>
  </si>
  <si>
    <t>张立,周继红,万美玲,焦小强,李珏卉,宿明,何逸龙,姚楷南</t>
  </si>
  <si>
    <t>儿童青少年近视中西医综合防控关键技术及示范研究</t>
  </si>
  <si>
    <t>唐犀麟，刘志明，梁廷莹，杨玉萍，卢黎妹，陶显妮，周志旺</t>
  </si>
  <si>
    <r>
      <rPr>
        <sz val="12"/>
        <rFont val="等线"/>
        <charset val="134"/>
        <scheme val="minor"/>
      </rPr>
      <t>基于</t>
    </r>
    <r>
      <rPr>
        <sz val="11"/>
        <rFont val="Calibri"/>
        <charset val="134"/>
      </rPr>
      <t>”</t>
    </r>
    <r>
      <rPr>
        <sz val="11"/>
        <rFont val="宋体"/>
        <charset val="134"/>
      </rPr>
      <t>甲己化土</t>
    </r>
    <r>
      <rPr>
        <sz val="11"/>
        <rFont val="Calibri"/>
        <charset val="134"/>
      </rPr>
      <t>“</t>
    </r>
    <r>
      <rPr>
        <sz val="11"/>
        <rFont val="宋体"/>
        <charset val="134"/>
      </rPr>
      <t>理论探讨黄芪</t>
    </r>
    <r>
      <rPr>
        <sz val="11"/>
        <rFont val="Calibri"/>
        <charset val="134"/>
      </rPr>
      <t>-</t>
    </r>
    <r>
      <rPr>
        <sz val="11"/>
        <rFont val="宋体"/>
        <charset val="134"/>
      </rPr>
      <t>黄药子介导铁死亡对</t>
    </r>
    <r>
      <rPr>
        <sz val="11"/>
        <rFont val="Calibri"/>
        <charset val="134"/>
      </rPr>
      <t>bRAF</t>
    </r>
    <r>
      <rPr>
        <sz val="11"/>
        <rFont val="宋体"/>
        <charset val="134"/>
      </rPr>
      <t>突变型甲状腺乳头状癌恶性生物学行为的影响</t>
    </r>
  </si>
  <si>
    <t>许帅,叶仁群,张越,颜艳君,郭叙喜,吴俊伟,雷自红</t>
  </si>
  <si>
    <t>中医药慢病管理方案对慢性阻塞性肺疾病稳定期患者生活质量和临床症状影响的研究</t>
  </si>
  <si>
    <t>罗之彦,劳梓钊,江勇,刘小虹,侯体保,刘晓芳,蔡昭庭</t>
  </si>
  <si>
    <t>基于肠道菌群-TMAO-免疫调控探讨健脾活血方对慢性心力衰竭的防治作用与机制</t>
  </si>
  <si>
    <t>张元贵,宋银枝,曾志聪,林丰夏,钟勇辉,魏山寅,李亮</t>
  </si>
  <si>
    <t>岗藿清瘟颗粒治疗流行性感冒（风热夹湿证）的临床疗效观察及机制研究</t>
  </si>
  <si>
    <t>廖钢,劳梓钊,江勇,罗之彦,侯体保,刘小虹,黄秀芳</t>
  </si>
  <si>
    <t>基于Akt/NF-κB信号通路探讨糖肾宁方对糖尿病肾脏病小鼠肾损伤的干预机制</t>
  </si>
  <si>
    <t>杨辰华,冯光军,魏赈权,邹燕梅,许耕箔,庞琳蓉,尚智涛</t>
  </si>
  <si>
    <t>芪实固肾方治疗慢性肾小球肾炎CGN作用机制的可视化分析</t>
  </si>
  <si>
    <t>饶克瑯,皮鹰,刘欢欢</t>
  </si>
  <si>
    <t>探讨支气管扩张症中医证型与E-FACED 评分的关系</t>
  </si>
  <si>
    <t>刘晓芳,梁慧秋,江勇,罗之彦,侯体保</t>
  </si>
  <si>
    <t>基于抑制NLRP3炎症小体活化研究补阳还五汤促进小胶质细胞M2亚型极化改善海马神经元凋亡的作用与机制</t>
  </si>
  <si>
    <t>陈锦桃,杨西晓,芦娟,甘丹娜,赵景谦,崔旭兰,刘海燕,何玲娟</t>
  </si>
  <si>
    <r>
      <rPr>
        <sz val="12"/>
        <rFont val="等线"/>
        <charset val="134"/>
        <scheme val="minor"/>
      </rPr>
      <t>对比纠临床经验方</t>
    </r>
    <r>
      <rPr>
        <sz val="11"/>
        <rFont val="Calibri"/>
        <charset val="134"/>
      </rPr>
      <t>“</t>
    </r>
    <r>
      <rPr>
        <sz val="11"/>
        <rFont val="宋体"/>
        <charset val="134"/>
      </rPr>
      <t>纠偏起瘫方</t>
    </r>
    <r>
      <rPr>
        <sz val="11"/>
        <rFont val="Calibri"/>
        <charset val="134"/>
      </rPr>
      <t>”</t>
    </r>
    <r>
      <rPr>
        <sz val="11"/>
        <rFont val="宋体"/>
        <charset val="134"/>
      </rPr>
      <t>的煮散与传统汤剂对缺血性中风细胞损伤模型的作用研究</t>
    </r>
  </si>
  <si>
    <t>罗青,吴宗彬,曹丽萍,陈佳美,林晓燕,黄雯,李佳瑞</t>
  </si>
  <si>
    <t>异银杏双黄酮诱导肝癌细胞自噬性死亡的分子机制研究</t>
  </si>
  <si>
    <t>陈希瑜,黄冉,陈琴华,黄晓怡,温若君,刘慧敏</t>
  </si>
  <si>
    <t>基于TLR4/NF-κB通路调控巨噬细胞极化探讨铁皮石斛胞外囊泡抗动脉粥样硬化的机制</t>
  </si>
  <si>
    <t>张小朵,曾志聪,林丰夏,邓斌,宋银枝,彭志坚</t>
  </si>
  <si>
    <t>益气活血方熏洗对维持性血液透析患者自体动静内瘘流量的影响</t>
  </si>
  <si>
    <t>皮鹰,饶克瑯,喻慧,崔健美,郑映丹,曹宇宇</t>
  </si>
  <si>
    <t>基于阳化气理论从β3GnT8-胆固醇代谢途径探讨四逆汤改善肝癌患者免疫应答的临床研究</t>
  </si>
  <si>
    <t>束夷,荣震,孟启明,黎斌怡,焦培培,柏伟宣</t>
  </si>
  <si>
    <t>峨参提取物调节肠道菌群抑制结肠炎-癌转化的作用及机制</t>
  </si>
  <si>
    <t>孟启明,陈玉英,卢言琪,束夷,黎斌怡</t>
  </si>
  <si>
    <t>脓毒症心肌病中医证候分布规律及危险因素分析</t>
  </si>
  <si>
    <t>廖继旸,向倩雯,彭贤,靳天怡,吴华初,姚志军,陈后旺,赖剑波</t>
  </si>
  <si>
    <t>归肾活血养膜防粘丸联合雌孕激素序贯法预防高危人工流产术后患者宫腔粘连的临床观察及作用机制研究</t>
  </si>
  <si>
    <t>陈美玲,张文艳,黄光荣,曾丽,谢雪雁,杜昊,官文娟</t>
  </si>
  <si>
    <t>三阴寒湿方治疗非酒精性脂肪性肝病的临床研究</t>
  </si>
  <si>
    <t>侯静玥,黄茜,王缇,李忠诚,丘树林,刘文锐,江远</t>
  </si>
  <si>
    <t>昆仙胶囊调控PI3K/AKT信号通路在狼疮性肾炎中的作用与机制研究</t>
  </si>
  <si>
    <t>王峻,刘欢欢,邱绿琴,曹丽萍</t>
  </si>
  <si>
    <t>基于心胃相关理论探讨五花解郁安神茶对肝胃气滞证慢性萎缩性胃炎的疗效</t>
  </si>
  <si>
    <t>林穗玲,简明威,吴婷萍,刘宪华</t>
  </si>
  <si>
    <t>八宝益智丸治疗肾虚痰瘀型轻度认知功能障碍疗效评价及对SOD、GSH-Px的影响</t>
  </si>
  <si>
    <t>庄逸洋,卢茵茵,毕尚青,张盼,李静宜,陈德,吴伟泳,冯泽慧,杨伟萍</t>
  </si>
  <si>
    <t>肺结节的中医证型、中医体质及相关因素的研究</t>
  </si>
  <si>
    <t>陈裕光,刘小虹,江勇,陈康祥,吕永革,罗之彦,孟妙笛</t>
  </si>
  <si>
    <r>
      <rPr>
        <sz val="12"/>
        <rFont val="等线"/>
        <charset val="134"/>
        <scheme val="minor"/>
      </rPr>
      <t>基于</t>
    </r>
    <r>
      <rPr>
        <sz val="11"/>
        <rFont val="Calibri"/>
        <charset val="134"/>
      </rPr>
      <t>“</t>
    </r>
    <r>
      <rPr>
        <sz val="11"/>
        <rFont val="宋体"/>
        <charset val="134"/>
      </rPr>
      <t>痰瘀郁兼化</t>
    </r>
    <r>
      <rPr>
        <sz val="11"/>
        <rFont val="Calibri"/>
        <charset val="134"/>
      </rPr>
      <t>”</t>
    </r>
    <r>
      <rPr>
        <sz val="11"/>
        <rFont val="宋体"/>
        <charset val="134"/>
      </rPr>
      <t>病机演变探讨岭南地区冠心病辨证体系的初步构建</t>
    </r>
  </si>
  <si>
    <t>黄汝银,陈洁,方红城,钟森杰,阮贵基,关卓骥,杨少敏</t>
  </si>
  <si>
    <t>基于加权 TOPSIS 法的注射用丹参多酚酸盐合理性评价</t>
  </si>
  <si>
    <t>刘家媛,丁梦锦,熊云华,蓝婷,陈莉媚,赵芳惠,韩家达</t>
  </si>
  <si>
    <t>益经护癸汤联合耳穴贴压治疗卵巢储备功能减退的疗效观察</t>
  </si>
  <si>
    <t>曾丽,陈莉,张文艳,黄光荣,陈美玲,俎丽,潘舒裕</t>
  </si>
  <si>
    <t>消瘿散结颗粒治疗气郁痰阻型弥漫性毒性甲状腺肿患者的临床观察及机制探讨</t>
  </si>
  <si>
    <t>叶仁群,吴俊伟,尹桃清,张越,郭叙喜</t>
  </si>
  <si>
    <t>基于中医传承计算平台研究《深师方》与《伤寒杂病论》药、方、证的传统与发展关系</t>
  </si>
  <si>
    <t>魏赈权,邹燕梅,庞琳蓉,刘温华,李冠东,谢若琳,尚智涛,施飞壮</t>
  </si>
  <si>
    <t>深圳市宝安区疾病预防控制中心(深圳市宝安区卫生检验中心)</t>
  </si>
  <si>
    <t>鲜湿粉中防腐剂现状调查及其对米酵菌酸毒素爆发的影响研究</t>
  </si>
  <si>
    <t>赵凌国,王银秋,徐宝学,杜晓童,雷蕾,陈凤萍,李浩,姜华</t>
  </si>
  <si>
    <t>深圳市宝安区100万出院患者2009–2019年的流行病学分析研究</t>
  </si>
  <si>
    <t>陈惠琼,任芳美,丁赞</t>
  </si>
  <si>
    <t>基于紧密型医联体糖尿病全科-专科协同管理模式构建与效果评价</t>
  </si>
  <si>
    <t>张升超,王钰涵,黄竹英,李娜,韩燕萍,余汉兵,甘虎</t>
  </si>
  <si>
    <t>深圳宝安地区急性呼吸道感染儿童中人腺病毒流行特征及基因特征分析</t>
  </si>
  <si>
    <t>茌静,余光清,郑晓晨,李敏杰,马志锋</t>
  </si>
  <si>
    <t>基层医疗集团全专协同质量控制评价指标体系的建立与应用</t>
  </si>
  <si>
    <t>王钰涵,张升超,孙玉立,周惠尔,孔庆元,向正笠</t>
  </si>
  <si>
    <t>深圳地区鹦鹉热高危人群防制知识和行为干预效果评价</t>
  </si>
  <si>
    <t>王梓琪,朱奕,唐广心,孔东锋,许玉成,刘磊,陈汉青,张蔚</t>
  </si>
  <si>
    <t>深圳市宝安区2013-2022年伤害死亡流行病学特征及变化趋势研究</t>
  </si>
  <si>
    <t>李淑珍,李静,刘金凤,任萌,张晟,陈亿雄,李苑,王超</t>
  </si>
  <si>
    <t>深圳市宝安区公共卫生服务中心</t>
  </si>
  <si>
    <t>不同粒径大气颗粒物对老年人认知功能障碍的风险评估</t>
  </si>
  <si>
    <t>黄河海,许姝丽,黄伟乐,何剑锋,刘爱平,刘方婕,李慧茹,赵鼎甲,林晓苗</t>
  </si>
  <si>
    <t>室内游泳场馆空气中三卤甲烷测定方法研究</t>
  </si>
  <si>
    <t>邵鹏,刘庆成,徐小作,黎琅文,李文杰</t>
  </si>
  <si>
    <t>深圳市某社康辖区内婴幼儿喂养困难现状及其对体格生长和神经发育的影响研究</t>
  </si>
  <si>
    <t>吴欢,夏影,程燕,寿林,陈妍,孙璐璐,孟涛,陈红专</t>
  </si>
  <si>
    <r>
      <rPr>
        <sz val="12"/>
        <rFont val="等线"/>
        <charset val="134"/>
        <scheme val="minor"/>
      </rPr>
      <t>基于</t>
    </r>
    <r>
      <rPr>
        <sz val="11"/>
        <rFont val="Calibri"/>
        <charset val="134"/>
      </rPr>
      <t>“</t>
    </r>
    <r>
      <rPr>
        <sz val="11"/>
        <rFont val="宋体"/>
        <charset val="134"/>
      </rPr>
      <t>互联网</t>
    </r>
    <r>
      <rPr>
        <sz val="11"/>
        <rFont val="Calibri"/>
        <charset val="134"/>
      </rPr>
      <t xml:space="preserve"> +”</t>
    </r>
    <r>
      <rPr>
        <sz val="11"/>
        <rFont val="宋体"/>
        <charset val="134"/>
      </rPr>
      <t>模式对幼托机构手足口病健康教育干预效果评价</t>
    </r>
  </si>
  <si>
    <t>倪秀贤,陆芳芳,钱妙方,彭瑶,李苑</t>
  </si>
  <si>
    <t>宝安区公共卫生机构医防融合评价研究</t>
  </si>
  <si>
    <t>侯万里,陆碧茹,刘云雁,饶展宏,刘昊</t>
  </si>
  <si>
    <t>深圳市宝安区慢性病防治院</t>
  </si>
  <si>
    <t>深圳市宝安区居民心理健康素养与自杀意念的相关分析</t>
  </si>
  <si>
    <t>程娟,卢静茹,刘成锋,卿利,卢楚虹,王卫云,郑慧欣</t>
  </si>
  <si>
    <t>听力损失敏感行业重点岗位的筛查及危险因素分析</t>
  </si>
  <si>
    <t>郭怡佳,张丽银,朱丽华,吴维超,宾海华,陈金茹,陈夏明</t>
  </si>
  <si>
    <t>基层医疗卫生机构老年人健康管理能力提升路径研究</t>
  </si>
  <si>
    <t>梁思哲,陈桂红,郑晓,肖淑娟,林佰敏,鲁蕾,王桠男,梁东梅</t>
  </si>
  <si>
    <t>宝安区猴痘病毒合并性传播病原体共感染检测与研究</t>
  </si>
  <si>
    <t>王倩茹,茌静,郑晓晨,李敏杰,余光清</t>
  </si>
  <si>
    <t>基于宝安区学龄前儿童队列的全氟烷基化合物（PFASs）长期暴露与心血管健康早期风险研究</t>
  </si>
  <si>
    <t>李慧茹,曾紫英,林晓苗,刘方婕,许姝丽,黄河海,刘爱平,戎浩华</t>
  </si>
  <si>
    <t>基于IMB模型的宝安区2020-2025年新发HIV感染者流行病学特征及疾病进展研究</t>
  </si>
  <si>
    <t>陈惠芳,张艳萍,涂玉山</t>
  </si>
  <si>
    <t>深圳市宝安区学校常见传染病暴发指数研究</t>
  </si>
  <si>
    <t>陈亿雄,任萌,李苑,张晟,刘金凤,李静</t>
  </si>
  <si>
    <t>基于Kirkpatrick培训评估模型的县区级现场流行病学培训项目（FETP）培训效果评估研究</t>
  </si>
  <si>
    <t>饶展宏,陆碧茹,侯万里,刘昊,方青</t>
  </si>
  <si>
    <t>深圳市宝安区9-45岁人群宫颈癌（2价、4价、9价、14价）疫苗接种意愿调查</t>
  </si>
  <si>
    <t>林文娟,陈淑怡,谭嘉萍,曹初枚,罗华生,周梦雅</t>
  </si>
  <si>
    <t>宝安区老年人营养不良状况及相关因素研究</t>
  </si>
  <si>
    <t>黄莉,赵仁成,叶建儿,孙盼盼,何向阳,徐英,刘峥</t>
  </si>
  <si>
    <t>宝安区学校人群结核分枝杆菌潜伏感染预防性治疗接受意愿研究</t>
  </si>
  <si>
    <t>彭丽爱,梅金周,王云霞,谢明斌,刘振扬,胡方祥</t>
  </si>
  <si>
    <t>制造行业噪声作业工人护听器佩戴防护效果验证研究</t>
  </si>
  <si>
    <t>廖春华,曾凯,林伟涛,蔡颖,郭巧屏,黄庆洲,麦振威,王桠男,郎海</t>
  </si>
  <si>
    <t>深圳市宝安区老年人重点疾病患病情况及其相关因素研究</t>
  </si>
  <si>
    <t>孙盼盼,刘峥,叶建儿,黄莉,赵仁成</t>
  </si>
  <si>
    <t>静态顶空-气相色谱质谱联用技术检测工作场所空气中小分子醛类化合物的应用研究</t>
  </si>
  <si>
    <t>骆秋云,刘灵辉,曾细嫦</t>
  </si>
  <si>
    <t>医务人员结核潜伏感染风险感知现状及相关因素研究</t>
  </si>
  <si>
    <t>张娟娟,刘成峰,曾瑞通,刘振扬,黄佩佩,王云霞,郭艳芳</t>
  </si>
  <si>
    <t>应用跨理论模型对青少年吸烟依赖者健康教育干预效果评价研究</t>
  </si>
  <si>
    <t>刘艳红,黄韵,张磊,彭丽爱,邓勇峥</t>
  </si>
  <si>
    <t>机械加工行业噪声暴露特征调查及职业健康风险评估</t>
  </si>
  <si>
    <t>谌阿璟,肖丽霞,戎浩华,朱岸平,彭巨成,刘广洲,胥风玲</t>
  </si>
  <si>
    <t>活血通络中药熏蒸结合生物反馈疗法在脑卒中后上肢功能障碍中的应用效果分析</t>
  </si>
  <si>
    <t>温慧玉,张丽花,吴娟,黄远泉,朱小芳</t>
  </si>
  <si>
    <t>社区居民自行使用抗菌药物行为干预效果评价研究</t>
  </si>
  <si>
    <t>赵雨馨,邓剑,邱创良,卢祖洵,殷晓旭,龚言红,吴泽兵,吴健雄,王腾浩</t>
  </si>
  <si>
    <t>社区≥65岁老年人糖尿病前期患病情况及影响因素研究</t>
  </si>
  <si>
    <t>王燕,王春鹏,张翠芬,易绍亚,邹方</t>
  </si>
  <si>
    <t>以生态系统理论为基础的青少年网络成瘾的个人-家庭-社会关联性研究</t>
  </si>
  <si>
    <t>张磊,刘艳红,赵梅桂,陈韦冰,何梅亮</t>
  </si>
  <si>
    <t>基于家庭病床的严重精神病患者照顾者的心理评估及干预研究</t>
  </si>
  <si>
    <t>洪立新,甘虎,潘幸美,刘委杰,彭宗泉,巫佩莹,缪畅</t>
  </si>
  <si>
    <t>宝安区3 岁以下婴幼儿托育服务供需现状及对策研究</t>
  </si>
  <si>
    <t>王亚楠,许咏诗,司徒嘉琳,孟利平,冯承芸, 陈伟明,邹丽,陈晓,林巧旋</t>
  </si>
  <si>
    <t>深圳西部居民高尿酸血症和痛风的流行病学调查</t>
  </si>
  <si>
    <t>李凤霞,李海波,甘云辉,曾植平</t>
  </si>
  <si>
    <t>基于外来人口倒挂城区的国家基本公共卫生服务居民健康档案项目“三年无动态档案占比”新指标设计、开发及应用的实践研究</t>
  </si>
  <si>
    <t>向正笠,孙玉立,王焕荣,杨韵迪,林志南,陈韦冰,贾潇岳,赵诗雨</t>
  </si>
  <si>
    <t>火龙罐综合灸在产后非特异性下腰痛的应用研究</t>
  </si>
  <si>
    <t>蔡诗琪,侍成栋,陈柳媚,邵新宇,杜放辉,蔡军红,张慧颖</t>
  </si>
  <si>
    <t>基于产科加速康复外科理念构建术后胃肠道功能障碍康复路径-以剖宫产术为例</t>
  </si>
  <si>
    <t>张慧颖,叶春燕,王海燕,李永英,杨芳,姚菊,陈钦瑞</t>
  </si>
  <si>
    <t>任脉灸对脑卒中患者便秘的效果研究</t>
  </si>
  <si>
    <t>唐晓娜,马露茑,陈阳阳,梁欢欢,谭怡萍,陈旭珊,黄汝成</t>
  </si>
  <si>
    <t>间歇导尿在无尿管病房推行过程中的应用研究</t>
  </si>
  <si>
    <t>罗婷婷,郑喜春,曹丹丹,王玉婷,彭艳红</t>
  </si>
  <si>
    <t>基于人工智能的吞咽障碍护理辅助决策系统设计与验证</t>
  </si>
  <si>
    <t>陈晓丹,廖燕,袁廷英,吴香珍,景彩娥,刘世文</t>
  </si>
  <si>
    <t>危重患者营养风险筛查与评估的循证护理实践</t>
  </si>
  <si>
    <t>罗丹,吴琼辉,刘燕红,熊飞,温韬雪,梁少冰,范青琳,方雪,王文娟,韩月篪,周蕊</t>
  </si>
  <si>
    <t>6S标准化管理联合多科室合作在骨科外来医疗器械与植入物中的应用研究</t>
  </si>
  <si>
    <t>邓远兰,周粲,茹瑞芝,覃璐璐,邓苏娟,刘冬茹,刘凤妹</t>
  </si>
  <si>
    <t>医护成组模式管理对妊娠期糖尿病围产儿结局影响的队列研究</t>
  </si>
  <si>
    <t>唐仕肖,李云波,陈月兰,许剑,何惠优,王洋</t>
  </si>
  <si>
    <t>火龙罐综合灸在产后母婴分离缓解乳汁淤积的应用效果研究</t>
  </si>
  <si>
    <t>魏丽梅,贺小芬,耿琳华,林杏屏,李永英,陈钦瑞,曾城萍</t>
  </si>
  <si>
    <t>多学科协作下的脑卒中肢体功能障碍患者中医居家护理方案构建与应用</t>
  </si>
  <si>
    <t>杨娇娇,旷玲玉,谭亚茜,刘璐,陈志冲,刘勇,刘佳露,古伟升</t>
  </si>
  <si>
    <t>直立位待产对减少产程中医疗干预及降低分娩并发症的影响</t>
  </si>
  <si>
    <t>何芬,侍成栋,林曙玲,林娜,陈思敏</t>
  </si>
  <si>
    <t>一项基于德尔菲法建立新生儿PICC标准数据集的研究</t>
  </si>
  <si>
    <t>孙红,胡飞,王剑心,苏春梅,柯珂</t>
  </si>
  <si>
    <t>PDCA管理在卒中患者吞咽障碍筛查执行正确的应用研究</t>
  </si>
  <si>
    <t>陈少玲,林杰妮,陈敏,叶莉,陈君霞,戚静</t>
  </si>
  <si>
    <t>基于用户画像的慢性心力衰竭患者家庭病床管理模式构建及干预研究</t>
  </si>
  <si>
    <t>李芳,张金江,黄小靖,叶梦思,詹月云,杨少敏,丘爱华,向倩雯</t>
  </si>
  <si>
    <t>基于混合研究视角下医疗机构护士遭遇不文明行为现状及影响因素分析——以广东省深圳市为例</t>
  </si>
  <si>
    <t>陈柳媚,叶燕美,蔡诗琪,侍成栋,蔡军红,吴贤玲,俞丹</t>
  </si>
  <si>
    <t>基于床旁平板的智慧化信息系统联合3D打印数字模型的全流程健康教育模式在颈椎病术后恐动症患者的应用</t>
  </si>
  <si>
    <t>程梦慧,郭利利,桑宏勋,李修往,赖勋维,王华,陈思凤</t>
  </si>
  <si>
    <t>以火龙罐综合灸为主的中医综合护理在社区颈肩综合症患者中的临床疗效观察</t>
  </si>
  <si>
    <t>李玲玲,王安龙,刘滢滢,苏丽菲,李丹桂,沈晓曼</t>
  </si>
  <si>
    <t>PDCA管理联合口诀视频回授宣教法对COPD患者吸入剂使用及自我管理的影响</t>
  </si>
  <si>
    <t>李巧娟,罗苗苗,黄志庆,李允证,隋永娟</t>
  </si>
  <si>
    <t>多感官刺激联合吹气球在小儿急性阑尾炎腹腔镜术后胃肠功能恢复的应用研究</t>
  </si>
  <si>
    <t>侍成栋,蔡协君,蔡诗琪,陈柳媚,欧阳凌蓉,邓小丽,范飞龙</t>
  </si>
  <si>
    <t>老年脑卒中患者居家跌倒预防自我管理体验的质性研究</t>
  </si>
  <si>
    <t>林琳,赖美雅,何小玲,叶莉,颜慧英,林杰妮</t>
  </si>
  <si>
    <t>多感刺激疗法在初产妇第一产程中的应用研究</t>
  </si>
  <si>
    <t>叶雪芬,赖莜莜,钟志萍,范静,王薇华,黄忠华,彭思颖,巫圣丰,曾文娟,叶连梅,赵月婷,杨倩倩</t>
  </si>
  <si>
    <t>构建基于新型信息化移动平台的急诊儿科二次分诊的研究</t>
  </si>
  <si>
    <t>李钰波,蔡诗琪,张利,于佳,黎景静,丁云弦</t>
  </si>
  <si>
    <t>动机性访谈技术在围绝经期综合征患者自我管理的应用研究</t>
  </si>
  <si>
    <t>郭惠娟,邓雅婧,陈清,吴贤玲,朱慧芳,方德平</t>
  </si>
  <si>
    <t>综合营养护理联合康复训练对老年脑卒中患者胃肠功能和运动功能的影响研究</t>
  </si>
  <si>
    <t>夏杰,左银花,王磊,胡娟,夏凯,余道兵</t>
  </si>
  <si>
    <t>基于决策树模型与 Logistic 回归模型分析手术室护士工作-家庭行为角色冲突的影响因素</t>
  </si>
  <si>
    <t>周晓健,张军花,肖娟,张燕晨,裴振东,陈凌武</t>
  </si>
  <si>
    <t>超声实时引导与超声辅助定位技术用于骨科手术病人外周疑难静脉穿刺效果的比较</t>
  </si>
  <si>
    <t>钟岳,谭静,郑玉,邱晨,吴泽伟,吕波</t>
  </si>
  <si>
    <t>互联网+全孕期营养体重管理临床应用研究</t>
  </si>
  <si>
    <t>宋艳娥,刘丽娟,段霁,陈明芳,刘苑文</t>
  </si>
  <si>
    <t>中医适宜技术用于肺结节术后患者疼痛护理的效果观察</t>
  </si>
  <si>
    <t>韦冬琴,陈婷,彭霜霜,吴娟</t>
  </si>
  <si>
    <t>初诊中青年肺癌患者心理脆弱现状及影响因素分析</t>
  </si>
  <si>
    <t>朱小佳,游莉莎,黄丽容,肖娟,林华敏,王春杰,廖丽娟,崔伟力,邵灵鸽,周杜欢,杨甜</t>
  </si>
  <si>
    <t>基于叙事循证模式构建临床护士叙事能力培训体系研究</t>
  </si>
  <si>
    <t>谭晓青,戚宗海,文永燕,黄惠明,何少玲</t>
  </si>
  <si>
    <t>基于“天人相应”的整体观念探讨子午流注灵龟八法穴位电刺激治疗慢性盆腔炎的临床疗效</t>
  </si>
  <si>
    <t>钟彩娟,易梅珍,吴梅花,王红桂,柯妍,史雪艳</t>
  </si>
  <si>
    <t>叙事护理干预对PICU住院患儿家属SAS评分及SDS评分的影响分析</t>
  </si>
  <si>
    <t>李倩,蔡莉莎,黄少珠,李素明,黄康妹,王静,陈劲光,王玉哲</t>
  </si>
  <si>
    <t>恶性肿瘤患者PICC置入部位中心静脉血管通路相关皮肤损伤(CASI)的现状及影响因素分析</t>
  </si>
  <si>
    <t>周慧,练慧萍,曾丽贞,邓关华,张海英,杨云智</t>
  </si>
  <si>
    <t>PDCA模式提高住院脑梗死患者饮食知晓率</t>
  </si>
  <si>
    <t>叶莉,刘裕婷,陈君霞,陈少玲,戚静,谭歆</t>
  </si>
  <si>
    <t>基于时机理论的强直性脊柱炎患者全髋关节置换术后延续性护理方案的构建</t>
  </si>
  <si>
    <t>袁晓旭,陈玲,吴铭杰,赖国华,马玉,蔡灿鑫</t>
  </si>
  <si>
    <t>清单式管理结合家庭参与式照护在新生儿日间病房精细化护理的应用</t>
  </si>
  <si>
    <t>温景莲,黄康妹,朱春菊,张燕,蔡军红</t>
  </si>
  <si>
    <t>基于《易经》八卦理论的八卦耳穴贴压治疗心肾不交型中风后失眠的临床疗效观察</t>
  </si>
  <si>
    <t>张慧敏,唐晓娜,陈阳阳,马海燕,曾瑶,黄旭辉,黄碧芳,黄贤敏,王颖,李忍</t>
  </si>
  <si>
    <t>基于“循经辨证”理论火龙罐综合灸改善寒湿痹阻型肩周炎的疗效观察</t>
  </si>
  <si>
    <t>张樊君,叶晓玲,李芳,向红霞,黄超,沈维增</t>
  </si>
  <si>
    <t>基于智慧教学平台的循证护理教育在临床护理教师教学能力的研究</t>
  </si>
  <si>
    <t>李惠玲,张燕,王剑心,邓柳珊,蔡军红</t>
  </si>
  <si>
    <t>耳部铜砭刮痧联合中医情志护理对失眠患者负性情绪、睡眠质量及生活质量的影响</t>
  </si>
  <si>
    <t>周琦,佘莉,张娜雯,曾春园,包艳丽,何丽容,袁小茵,黄超</t>
  </si>
  <si>
    <t>癌症中晚期患者对⽣前预嘱的认知态度调查分析</t>
  </si>
  <si>
    <t>朱丽雪,刘珠,王济国,张晶</t>
  </si>
  <si>
    <t>PBL联合护患沟通教育在呼吸内科护理带教中的应用</t>
  </si>
  <si>
    <t>罗苗苗,李巧娟,隋永娟,严妮,徐思妮,吴艳玲</t>
  </si>
  <si>
    <t>止血散防治放置曼月乐环后异常子宫出血的临床研究</t>
  </si>
  <si>
    <t>杜昊,张文艳,潘舒裕,黄光荣,谢雪雁,欧丽芬</t>
  </si>
  <si>
    <t>小剂量肝素干预深圳早期危重症小儿并D-二聚体横断面调查</t>
  </si>
  <si>
    <t>曾晓聪,吴童,杨紫雲,覃桂城,罗江龙</t>
  </si>
  <si>
    <t>深圳地区早产儿支气管肺发育不良诊疗现状橫断面调查</t>
  </si>
  <si>
    <t>何胜男,彭海波,周康华,谭翔予</t>
  </si>
  <si>
    <t>基于宝安区免费宫颈癌筛查项目探讨“3C模型”在育龄女性HPV疫苗犹豫中的干预效果</t>
  </si>
  <si>
    <t>蒋楠,沈雯,李永红,曹文明,钟彩娟,王红桂</t>
  </si>
  <si>
    <t>基于USCOM监测分析血流动力学与NICU新生儿ICH的相关性</t>
  </si>
  <si>
    <t>陈志鸿,李青,谢翘因</t>
  </si>
  <si>
    <t>不良妊娠结局风险预测模型的构建与验证</t>
  </si>
  <si>
    <t>陈嘉俊,佘秋民,李洁希,刘容,杨晓玲</t>
  </si>
  <si>
    <t>利用组织透明化技术研究妊娠早期绒毛结构的发育</t>
  </si>
  <si>
    <t>刘琪琪,赵李莎,王昊</t>
  </si>
  <si>
    <t>动态心电图与常规心电图检查在川崎病急性期的应用对比分析</t>
  </si>
  <si>
    <t>黄娟,李雪松,谢欣,李海云,余舒安雯</t>
  </si>
  <si>
    <t>联合检测叶酸和Hcy水平及其叶酸基因多态性在深圳地区多囊卵巢综合征伴不孕患者中的预测价值研究</t>
  </si>
  <si>
    <t>张光辉,梁丽萍,邓爱凤,刘卫民,孙静</t>
  </si>
  <si>
    <t>稽留流产疾病患者报告结局（PROs）量表的初步建立</t>
  </si>
  <si>
    <t>曾敏莉,邓琦,张芳,林安平,史满林,刘书花</t>
  </si>
  <si>
    <t>基于多重数字PCR芯片技术定量检测米酵菌酸产毒株的研究</t>
  </si>
  <si>
    <t>李翠玲,刘勇,申红卫,吕荣贵</t>
  </si>
  <si>
    <t>基于肌骨超声指标的退行性膝关节炎与类风湿性膝关节炎鉴别模型的构建及验证研究</t>
  </si>
  <si>
    <t>左学军,杨帆,曲震,郑献敏</t>
  </si>
  <si>
    <t>1, 25- (OH) 2vitD3 和 CRP/PA联合检测在 CAP 患儿 中的诊断效能及与炎性指标的相关性</t>
  </si>
  <si>
    <t>王思雅,范艳平,秦惠何,阳建,彭及城,何金凤</t>
  </si>
  <si>
    <t>蜚蠊肠道内生菌次级代谢产物对临床分离多重耐药菌抑制的初步研究</t>
  </si>
  <si>
    <t>郭平,郑少宝,宋秋芳</t>
  </si>
  <si>
    <t>血清血管内皮钙粘蛋白水平在脓毒症早期诊断及预后评估中的价值研究</t>
  </si>
  <si>
    <t>陶伍元,邓柳霞,陈春兰,蒋湘粤</t>
  </si>
  <si>
    <t>酰胺质子转移成像技术在脑肿瘤鉴别诊断及脑组织浸润性评估的应用研究</t>
  </si>
  <si>
    <t>李应棋,白雄军,杨凌乔,梁久平,邹晓凤,周南华</t>
  </si>
  <si>
    <t>弗格森埃希菌微滴数字PCR检测方法的研究</t>
  </si>
  <si>
    <t>邓慧雅,曾斤日,罗景燕,李康敏,吴婉君,黄红坤,张学儒,张志健,曾红芳</t>
  </si>
  <si>
    <t>荧光染色法在克癣酊治疗皮肤癣菌病临床疗效监测中的应用</t>
  </si>
  <si>
    <t>许耘箔,赵党生,杨璐瑶,周李灵,张文琪,徐 荣,邓诗航,杨智明</t>
  </si>
  <si>
    <t>POFUT1对脑胶质瘤发展与免疫微环境的调控机制研究及其应用价值的初步探索</t>
  </si>
  <si>
    <t>于帆,楼爽,韦唯,肖利佳</t>
  </si>
  <si>
    <t>基于全转录组测序技术研究RNA调控网络在胃癌前病变“炎-癌”转化过程中的作用及机制研究</t>
  </si>
  <si>
    <t>陈瑞年,余卫锋,别彩群</t>
  </si>
  <si>
    <t>男性尖锐湿疣患者人乳头瘤病毒基因型、生殖器局部微生态与其光动力疗法疗效的相关性分析</t>
  </si>
  <si>
    <t>邓国辉,王长春,李翔英,张璋,钟希文</t>
  </si>
  <si>
    <t>糖尿病合并肾脏病患者的CT影像学特征分析</t>
  </si>
  <si>
    <t>蒋志勇,李红兵,肖新华,吴菁</t>
  </si>
  <si>
    <t>高分辨磁共振血管壁成像评价前交通动脉瘤稳定性的作用</t>
  </si>
  <si>
    <t>王亚弟,宋建勋,林国辉,张国栋,冯远峰</t>
  </si>
  <si>
    <t>黄连素联合亚胺培南对细胞膜通透性降低多重耐药铜绿假单胞菌敏感性体外试验</t>
  </si>
  <si>
    <t>冯志刚,杨庆文,李广莹,姚伟,丁文</t>
  </si>
  <si>
    <t>基于拉曼光谱的呼吸道病原体检测分析</t>
  </si>
  <si>
    <t>龙露叶,陈献,陈施晓,王丰</t>
  </si>
  <si>
    <t>无乳链球菌分子POCT检测方法的建立与应用</t>
  </si>
  <si>
    <t>窦宇红,刘和录,朱惠君,李雪莲,曾晓滢</t>
  </si>
  <si>
    <t>T1-mapping、T2-mapping技术在乳腺癌术后化疗亚临床心脏毒性的应用研究</t>
  </si>
  <si>
    <t>覃雪玲,邹晓凤,梁久平,杨凌乔,叶锦雄</t>
  </si>
  <si>
    <t>多模态MRI在腮腺肿瘤鉴别诊断中的应用价值</t>
  </si>
  <si>
    <t>彭华荣,宋建勋,刘政华,冯远峰,温馨如</t>
  </si>
  <si>
    <t>注射碘造影剂对患者血液检测指标的影响</t>
  </si>
  <si>
    <t>王静,张世昌,李少波,张德明</t>
  </si>
  <si>
    <t>血小板、淋巴细胞、单核细胞计数和血小板/单核细胞计数比值对外周血干细胞化疗后动员的预测意义</t>
  </si>
  <si>
    <t>吴微</t>
  </si>
  <si>
    <t>麻醉重症监护病房中超声引导下的肺复张策略在腹腔镜袖状胃切除术后患者中的应用及疗效评价</t>
  </si>
  <si>
    <t>吴宁,林少锋,覃洋洋,孙臣琛,彭志勇</t>
  </si>
  <si>
    <t>耐药基因型检测对幽门螺杆菌根除治疗的实用价值研究</t>
  </si>
  <si>
    <t>杨成海,刘乐,伍乐乐,金明,陈烨</t>
  </si>
  <si>
    <t>人工智能辅助标本分析前质量管理的策略研究与应用</t>
  </si>
  <si>
    <t>梁淑馨,袁康凯,路瑞静,王伟宏,王丰</t>
  </si>
  <si>
    <t>基于CT影像组学与机器学习评估肾结石患者患侧肾功能及结石负担</t>
  </si>
  <si>
    <t>何家鸿,冯海航,赵双全,皮凤玲,胡钰,洪德威</t>
  </si>
  <si>
    <t>儿童呼吸道感染流感嗜血杆菌流行病学特征、血清型及耐药分析</t>
  </si>
  <si>
    <t>徐艳华,陈水文,谢秋连</t>
  </si>
  <si>
    <t>精浆硒含量与男性不育症患者精子质量、精子活性氧的关联性研究</t>
  </si>
  <si>
    <t>庾伟坚,袁康凯,陈献,路瑞静,梁淑馨,王丰</t>
  </si>
  <si>
    <t>医疗废物锐器盒使用时限与病原微生物污染状况调查研究</t>
  </si>
  <si>
    <t>任欢欢,李薇,李敏,杨恩恩,张升超,黄宝玲</t>
  </si>
  <si>
    <t>藏红花素的微生物合成研究</t>
  </si>
  <si>
    <t>杜纪坤,张润泽,陈正壮,王畅</t>
  </si>
  <si>
    <t>蛋白靶向定量技术联合底物探针法探讨保元汤煮散对肝药酶的调控</t>
  </si>
  <si>
    <t>吴 宗 彬,梁奇,陈 佳 美,曹 丽 萍,谭淑 慧,李 宜 恒</t>
  </si>
  <si>
    <t>基于“以问题为导向”的药学干预对我院抗菌药物合理应用管理的影响效果评价</t>
  </si>
  <si>
    <t>靳宝芬,韩文强,黄奕晖,杨健,赖小冰</t>
  </si>
  <si>
    <t>两性霉素B相关制剂不良反应真实世界研究</t>
  </si>
  <si>
    <t>张曙光,张宇,梁奇</t>
  </si>
  <si>
    <t>维奈托克对于衰老的2型肺泡上皮细胞及间质性肺炎小鼠作用研究</t>
  </si>
  <si>
    <t>李辉,周淑芬,郭勤,张田田</t>
  </si>
  <si>
    <t>连翘脂素减轻对乙酰氨基酚诱导的药物性肝损伤及其机制研究</t>
  </si>
  <si>
    <t>戴发鸿 ,曹丽萍,梁奇,庞彩霞,刘翠玲,谢月</t>
  </si>
  <si>
    <t>基于铁死亡相关信号通路探讨鸦胆子苦素D防治结肠癌的分子机制研究</t>
  </si>
  <si>
    <t>孔慕妍,张贵育,荣耀军,陈佳美,李方园,叶皓文</t>
  </si>
  <si>
    <t>基于网络药理学研究葛根芩连汤治疗小儿轮状病毒性肠炎的作用机制</t>
  </si>
  <si>
    <t>郑晓媚,丁梦锦,宁微微,蓝婷,孙丽,刘方敏,卢弈言,韩家达</t>
  </si>
  <si>
    <t>基于主成分分析和量值传递探究芍药甘草汤煮散工艺及质量标准</t>
  </si>
  <si>
    <t>黄雯,梁奇,曹丽萍,林晓燕,罗青,陈佳美,冯晓婷</t>
  </si>
  <si>
    <t>基于SREBP1通路探讨制附子对肝癌脂代谢的抑制机制</t>
  </si>
  <si>
    <t>杨洋,陈希瑜,黄冉</t>
  </si>
  <si>
    <t>基于网络药理学和实验验证探究中药药对“黄芪—党参”治疗动脉粥样硬化的分子机制</t>
  </si>
  <si>
    <t>贺粤,沈维增,黄超,梁炳君,杨一点</t>
  </si>
  <si>
    <t>基于FXR信号通路探讨GLP-1R激动剂司美格鲁肽联合黄连治疗T2DM合并NAFLD的疗效和机制</t>
  </si>
  <si>
    <t>刘欢欢,梁奇,黄震</t>
  </si>
  <si>
    <t>新型抗肿瘤药物不良反应的研究分析</t>
  </si>
  <si>
    <t>陈小梅,孙瑶,陈木娟</t>
  </si>
  <si>
    <t>白屈菜红碱通过RelB特异性抑制黑色素瘤机制研究</t>
  </si>
  <si>
    <t>宁微微,丁梦锦,郑晓媚,卢弈言,李梦洋</t>
  </si>
  <si>
    <t>医联体药学服务之慢病医药联合门诊的构建</t>
  </si>
  <si>
    <t>翟玲燕,高文娟,曹庆喜</t>
  </si>
  <si>
    <t>临床试验机构质量管理体系的优化研究</t>
  </si>
  <si>
    <t>江晓佳,林秋甘,吴宗彬,林洁娜</t>
  </si>
  <si>
    <t>基于3D打印技术调剂富马酸酮替芬等儿科临床精准分剂量片的应用研究</t>
  </si>
  <si>
    <t>田盼,叶旭辉,廖碧云,丘艳贞,江东梅</t>
  </si>
  <si>
    <t>基于代谢物指纹图谱的附子归芍颗粒防治慢性疲劳综合征作用机制及制剂工艺研究</t>
  </si>
  <si>
    <t>曾铠,李汉洪,杨洋,刘哲君,张静媚,刘金枝</t>
  </si>
  <si>
    <t>基于“生产-临床”需求的砂仁破壁饮片生产工艺</t>
  </si>
  <si>
    <t>黄晓怡,陈琴华,黄嘉欣,邹红海,陈希瑜,杨洋,温若君,刘慧敏</t>
  </si>
  <si>
    <t>基于Th1/Th2免疫轴和肠道菌群平衡探究桑黄素 对溃疡性结肠炎的药效及作用机制</t>
  </si>
  <si>
    <t>庞彩霞,刘翠玲,梁奇,吴宗彬,戴发鸿,谢月,陈佳美,李宜桓</t>
  </si>
  <si>
    <t>深圳市宝安区中心血站</t>
  </si>
  <si>
    <t>依据国标与操作规程制备洗涤红细胞的比较研究</t>
  </si>
  <si>
    <t>曹鸿霖,曾凌晓,李庚娣,温李花,杨哲,陈小勇</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</si>
</sst>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2"/>
      <name val="宋体"/>
      <charset val="134"/>
    </font>
    <font>
      <b/>
      <sz val="18"/>
      <name val="方正小标宋_GBK"/>
      <charset val="134"/>
    </font>
    <font>
      <b/>
      <sz val="12"/>
      <name val="等线"/>
      <charset val="134"/>
      <scheme val="minor"/>
    </font>
    <font>
      <sz val="12"/>
      <name val="等线"/>
      <charset val="134"/>
      <scheme val="minor"/>
    </font>
    <font>
      <sz val="11"/>
      <color theme="0"/>
      <name val="等线"/>
      <charset val="0"/>
      <scheme val="minor"/>
    </font>
    <font>
      <sz val="11"/>
      <color rgb="FF9C6500"/>
      <name val="等线"/>
      <charset val="0"/>
      <scheme val="minor"/>
    </font>
    <font>
      <sz val="11"/>
      <color theme="1"/>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sz val="11"/>
      <color theme="1"/>
      <name val="等线"/>
      <charset val="134"/>
      <scheme val="minor"/>
    </font>
    <font>
      <b/>
      <sz val="11"/>
      <color theme="3"/>
      <name val="等线"/>
      <charset val="134"/>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1"/>
      <color rgb="FF3F3F3F"/>
      <name val="等线"/>
      <charset val="0"/>
      <scheme val="minor"/>
    </font>
    <font>
      <b/>
      <sz val="11"/>
      <color rgb="FFFA7D00"/>
      <name val="等线"/>
      <charset val="0"/>
      <scheme val="minor"/>
    </font>
    <font>
      <sz val="11"/>
      <color rgb="FF006100"/>
      <name val="等线"/>
      <charset val="0"/>
      <scheme val="minor"/>
    </font>
    <font>
      <b/>
      <sz val="18"/>
      <color theme="3"/>
      <name val="等线"/>
      <charset val="134"/>
      <scheme val="minor"/>
    </font>
    <font>
      <b/>
      <sz val="15"/>
      <color theme="3"/>
      <name val="等线"/>
      <charset val="134"/>
      <scheme val="minor"/>
    </font>
    <font>
      <sz val="11"/>
      <color rgb="FFFA7D00"/>
      <name val="等线"/>
      <charset val="0"/>
      <scheme val="minor"/>
    </font>
    <font>
      <sz val="11"/>
      <color rgb="FF3F3F76"/>
      <name val="等线"/>
      <charset val="0"/>
      <scheme val="minor"/>
    </font>
    <font>
      <b/>
      <sz val="11"/>
      <color rgb="FFFFFFFF"/>
      <name val="等线"/>
      <charset val="0"/>
      <scheme val="minor"/>
    </font>
    <font>
      <i/>
      <sz val="11"/>
      <color rgb="FF7F7F7F"/>
      <name val="等线"/>
      <charset val="0"/>
      <scheme val="minor"/>
    </font>
    <font>
      <sz val="11"/>
      <name val="Calibri"/>
      <charset val="134"/>
    </font>
    <font>
      <sz val="11"/>
      <name val="宋体"/>
      <charset val="134"/>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4" fillId="22" borderId="0" applyNumberFormat="0" applyBorder="0" applyAlignment="0" applyProtection="0">
      <alignment vertical="center"/>
    </xf>
    <xf numFmtId="0" fontId="6" fillId="21" borderId="0" applyNumberFormat="0" applyBorder="0" applyAlignment="0" applyProtection="0">
      <alignment vertical="center"/>
    </xf>
    <xf numFmtId="0" fontId="6" fillId="19" borderId="0" applyNumberFormat="0" applyBorder="0" applyAlignment="0" applyProtection="0">
      <alignment vertical="center"/>
    </xf>
    <xf numFmtId="0" fontId="4" fillId="15" borderId="0" applyNumberFormat="0" applyBorder="0" applyAlignment="0" applyProtection="0">
      <alignment vertical="center"/>
    </xf>
    <xf numFmtId="0" fontId="4" fillId="17" borderId="0" applyNumberFormat="0" applyBorder="0" applyAlignment="0" applyProtection="0">
      <alignment vertical="center"/>
    </xf>
    <xf numFmtId="0" fontId="6" fillId="23" borderId="0" applyNumberFormat="0" applyBorder="0" applyAlignment="0" applyProtection="0">
      <alignment vertical="center"/>
    </xf>
    <xf numFmtId="0" fontId="4" fillId="10" borderId="0" applyNumberFormat="0" applyBorder="0" applyAlignment="0" applyProtection="0">
      <alignment vertical="center"/>
    </xf>
    <xf numFmtId="0" fontId="4" fillId="26" borderId="0" applyNumberFormat="0" applyBorder="0" applyAlignment="0" applyProtection="0">
      <alignment vertical="center"/>
    </xf>
    <xf numFmtId="0" fontId="4" fillId="14"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29"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31" borderId="10" applyNumberFormat="0" applyAlignment="0" applyProtection="0">
      <alignment vertical="center"/>
    </xf>
    <xf numFmtId="0" fontId="19" fillId="0" borderId="5" applyNumberFormat="0" applyFill="0" applyAlignment="0" applyProtection="0">
      <alignment vertical="center"/>
    </xf>
    <xf numFmtId="0" fontId="21" fillId="30" borderId="7" applyNumberFormat="0" applyAlignment="0" applyProtection="0">
      <alignment vertical="center"/>
    </xf>
    <xf numFmtId="0" fontId="13" fillId="0" borderId="0" applyNumberFormat="0" applyFill="0" applyBorder="0" applyAlignment="0" applyProtection="0">
      <alignment vertical="center"/>
    </xf>
    <xf numFmtId="0" fontId="15" fillId="18" borderId="6" applyNumberFormat="0" applyAlignment="0" applyProtection="0">
      <alignment vertical="center"/>
    </xf>
    <xf numFmtId="0" fontId="6" fillId="28" borderId="0" applyNumberFormat="0" applyBorder="0" applyAlignment="0" applyProtection="0">
      <alignment vertical="center"/>
    </xf>
    <xf numFmtId="0" fontId="6" fillId="24" borderId="0" applyNumberFormat="0" applyBorder="0" applyAlignment="0" applyProtection="0">
      <alignment vertical="center"/>
    </xf>
    <xf numFmtId="42" fontId="10" fillId="0" borderId="0" applyFont="0" applyFill="0" applyBorder="0" applyAlignment="0" applyProtection="0">
      <alignment vertical="center"/>
    </xf>
    <xf numFmtId="0" fontId="11" fillId="0" borderId="9" applyNumberFormat="0" applyFill="0" applyAlignment="0" applyProtection="0">
      <alignment vertical="center"/>
    </xf>
    <xf numFmtId="0" fontId="23" fillId="0" borderId="0" applyNumberFormat="0" applyFill="0" applyBorder="0" applyAlignment="0" applyProtection="0">
      <alignment vertical="center"/>
    </xf>
    <xf numFmtId="0" fontId="16" fillId="18" borderId="7" applyNumberFormat="0" applyAlignment="0" applyProtection="0">
      <alignment vertical="center"/>
    </xf>
    <xf numFmtId="0" fontId="4" fillId="32" borderId="0" applyNumberFormat="0" applyBorder="0" applyAlignment="0" applyProtection="0">
      <alignment vertical="center"/>
    </xf>
    <xf numFmtId="41" fontId="10" fillId="0" borderId="0" applyFont="0" applyFill="0" applyBorder="0" applyAlignment="0" applyProtection="0">
      <alignment vertical="center"/>
    </xf>
    <xf numFmtId="0" fontId="4" fillId="27" borderId="0" applyNumberFormat="0" applyBorder="0" applyAlignment="0" applyProtection="0">
      <alignment vertical="center"/>
    </xf>
    <xf numFmtId="0" fontId="10" fillId="9" borderId="4" applyNumberFormat="0" applyFont="0" applyAlignment="0" applyProtection="0">
      <alignment vertical="center"/>
    </xf>
    <xf numFmtId="0" fontId="17" fillId="25" borderId="0" applyNumberFormat="0" applyBorder="0" applyAlignment="0" applyProtection="0">
      <alignment vertical="center"/>
    </xf>
    <xf numFmtId="44"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2" fillId="0" borderId="5" applyNumberFormat="0" applyFill="0" applyAlignment="0" applyProtection="0">
      <alignment vertical="center"/>
    </xf>
    <xf numFmtId="0" fontId="1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8" applyNumberFormat="0" applyFill="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4" fillId="8" borderId="0" applyNumberFormat="0" applyBorder="0" applyAlignment="0" applyProtection="0">
      <alignment vertical="center"/>
    </xf>
    <xf numFmtId="0" fontId="9" fillId="0" borderId="3" applyNumberFormat="0" applyFill="0" applyAlignment="0" applyProtection="0">
      <alignment vertical="center"/>
    </xf>
    <xf numFmtId="0" fontId="4" fillId="7" borderId="0" applyNumberFormat="0" applyBorder="0" applyAlignment="0" applyProtection="0">
      <alignment vertical="center"/>
    </xf>
    <xf numFmtId="0" fontId="8" fillId="6" borderId="0" applyNumberFormat="0" applyBorder="0" applyAlignment="0" applyProtection="0">
      <alignment vertical="center"/>
    </xf>
    <xf numFmtId="0" fontId="6" fillId="5" borderId="0" applyNumberFormat="0" applyBorder="0" applyAlignment="0" applyProtection="0">
      <alignment vertical="center"/>
    </xf>
    <xf numFmtId="0" fontId="7" fillId="0" borderId="0" applyNumberFormat="0" applyFill="0" applyBorder="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xf numFmtId="0" fontId="4" fillId="11" borderId="0" applyNumberFormat="0" applyBorder="0" applyAlignment="0" applyProtection="0">
      <alignment vertical="center"/>
    </xf>
    <xf numFmtId="0" fontId="6" fillId="4" borderId="0" applyNumberFormat="0" applyBorder="0" applyAlignment="0" applyProtection="0">
      <alignment vertical="center"/>
    </xf>
  </cellStyleXfs>
  <cellXfs count="7">
    <xf numFmtId="0" fontId="0" fillId="0" borderId="0" xfId="0">
      <alignment vertical="center"/>
    </xf>
    <xf numFmtId="0" fontId="0" fillId="0" borderId="0" xfId="0" applyFill="1">
      <alignment vertical="center"/>
    </xf>
    <xf numFmtId="0" fontId="1" fillId="0" borderId="1"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0"/>
  <sheetViews>
    <sheetView tabSelected="1" workbookViewId="0">
      <selection activeCell="E5" sqref="E5:E6"/>
    </sheetView>
  </sheetViews>
  <sheetFormatPr defaultColWidth="9" defaultRowHeight="14.25" outlineLevelCol="3"/>
  <cols>
    <col min="1" max="1" width="5.875" style="1" customWidth="1"/>
    <col min="2" max="2" width="21.75" style="1" customWidth="1"/>
    <col min="3" max="3" width="42.5" style="1" customWidth="1"/>
    <col min="4" max="8" width="38.375" style="1" customWidth="1"/>
    <col min="9" max="16384" width="9" style="1"/>
  </cols>
  <sheetData>
    <row r="1" ht="42.75" customHeight="1" spans="1:4">
      <c r="A1" s="2" t="s">
        <v>0</v>
      </c>
      <c r="B1" s="2"/>
      <c r="C1" s="2"/>
      <c r="D1" s="2"/>
    </row>
    <row r="2" spans="1:4">
      <c r="A2" s="3" t="s">
        <v>1</v>
      </c>
      <c r="B2" s="4" t="s">
        <v>2</v>
      </c>
      <c r="C2" s="3" t="s">
        <v>3</v>
      </c>
      <c r="D2" s="3" t="s">
        <v>4</v>
      </c>
    </row>
    <row r="3" ht="28.5" spans="1:4">
      <c r="A3" s="5">
        <v>1</v>
      </c>
      <c r="B3" s="6" t="s">
        <v>5</v>
      </c>
      <c r="C3" s="6" t="s">
        <v>6</v>
      </c>
      <c r="D3" s="6" t="s">
        <v>7</v>
      </c>
    </row>
    <row r="4" ht="28.5" spans="1:4">
      <c r="A4" s="5">
        <v>2</v>
      </c>
      <c r="B4" s="6" t="s">
        <v>8</v>
      </c>
      <c r="C4" s="6" t="s">
        <v>9</v>
      </c>
      <c r="D4" s="6" t="s">
        <v>10</v>
      </c>
    </row>
    <row r="5" ht="28.5" spans="1:4">
      <c r="A5" s="5">
        <v>3</v>
      </c>
      <c r="B5" s="6" t="s">
        <v>8</v>
      </c>
      <c r="C5" s="6" t="s">
        <v>11</v>
      </c>
      <c r="D5" s="6" t="s">
        <v>12</v>
      </c>
    </row>
    <row r="6" ht="28.5" spans="1:4">
      <c r="A6" s="5">
        <v>4</v>
      </c>
      <c r="B6" s="6" t="s">
        <v>13</v>
      </c>
      <c r="C6" s="6" t="s">
        <v>14</v>
      </c>
      <c r="D6" s="6" t="s">
        <v>15</v>
      </c>
    </row>
    <row r="7" ht="28.5" spans="1:4">
      <c r="A7" s="5">
        <v>5</v>
      </c>
      <c r="B7" s="6" t="s">
        <v>13</v>
      </c>
      <c r="C7" s="6" t="s">
        <v>16</v>
      </c>
      <c r="D7" s="6" t="s">
        <v>17</v>
      </c>
    </row>
    <row r="8" ht="28.5" spans="1:4">
      <c r="A8" s="5">
        <v>6</v>
      </c>
      <c r="B8" s="6" t="s">
        <v>13</v>
      </c>
      <c r="C8" s="6" t="s">
        <v>18</v>
      </c>
      <c r="D8" s="6" t="s">
        <v>19</v>
      </c>
    </row>
    <row r="9" ht="42.75" spans="1:4">
      <c r="A9" s="5">
        <v>7</v>
      </c>
      <c r="B9" s="6" t="s">
        <v>20</v>
      </c>
      <c r="C9" s="6" t="s">
        <v>21</v>
      </c>
      <c r="D9" s="6" t="s">
        <v>22</v>
      </c>
    </row>
    <row r="10" ht="28.5" spans="1:4">
      <c r="A10" s="5">
        <v>8</v>
      </c>
      <c r="B10" s="6" t="s">
        <v>8</v>
      </c>
      <c r="C10" s="6" t="s">
        <v>23</v>
      </c>
      <c r="D10" s="6" t="s">
        <v>24</v>
      </c>
    </row>
    <row r="11" ht="28.5" spans="1:4">
      <c r="A11" s="5">
        <v>9</v>
      </c>
      <c r="B11" s="6" t="s">
        <v>8</v>
      </c>
      <c r="C11" s="6" t="s">
        <v>25</v>
      </c>
      <c r="D11" s="6" t="s">
        <v>26</v>
      </c>
    </row>
    <row r="12" ht="28.5" spans="1:4">
      <c r="A12" s="5">
        <v>10</v>
      </c>
      <c r="B12" s="6" t="s">
        <v>8</v>
      </c>
      <c r="C12" s="6" t="s">
        <v>27</v>
      </c>
      <c r="D12" s="6" t="s">
        <v>28</v>
      </c>
    </row>
    <row r="13" ht="28.5" spans="1:4">
      <c r="A13" s="5">
        <v>11</v>
      </c>
      <c r="B13" s="6" t="s">
        <v>13</v>
      </c>
      <c r="C13" s="6" t="s">
        <v>29</v>
      </c>
      <c r="D13" s="6" t="s">
        <v>30</v>
      </c>
    </row>
    <row r="14" ht="28.5" spans="1:4">
      <c r="A14" s="5">
        <v>12</v>
      </c>
      <c r="B14" s="6" t="s">
        <v>31</v>
      </c>
      <c r="C14" s="6" t="s">
        <v>32</v>
      </c>
      <c r="D14" s="6" t="s">
        <v>33</v>
      </c>
    </row>
    <row r="15" ht="28.5" spans="1:4">
      <c r="A15" s="5">
        <v>13</v>
      </c>
      <c r="B15" s="6" t="s">
        <v>34</v>
      </c>
      <c r="C15" s="6" t="s">
        <v>35</v>
      </c>
      <c r="D15" s="6" t="s">
        <v>36</v>
      </c>
    </row>
    <row r="16" ht="28.5" spans="1:4">
      <c r="A16" s="5">
        <v>14</v>
      </c>
      <c r="B16" s="6" t="s">
        <v>31</v>
      </c>
      <c r="C16" s="6" t="s">
        <v>37</v>
      </c>
      <c r="D16" s="6" t="s">
        <v>38</v>
      </c>
    </row>
    <row r="17" ht="28.5" spans="1:4">
      <c r="A17" s="5">
        <v>15</v>
      </c>
      <c r="B17" s="6" t="s">
        <v>8</v>
      </c>
      <c r="C17" s="6" t="s">
        <v>39</v>
      </c>
      <c r="D17" s="6" t="s">
        <v>40</v>
      </c>
    </row>
    <row r="18" ht="28.5" spans="1:4">
      <c r="A18" s="5">
        <v>16</v>
      </c>
      <c r="B18" s="6" t="s">
        <v>41</v>
      </c>
      <c r="C18" s="6" t="s">
        <v>42</v>
      </c>
      <c r="D18" s="6" t="s">
        <v>43</v>
      </c>
    </row>
    <row r="19" ht="28.5" spans="1:4">
      <c r="A19" s="5">
        <v>17</v>
      </c>
      <c r="B19" s="6" t="s">
        <v>31</v>
      </c>
      <c r="C19" s="6" t="s">
        <v>44</v>
      </c>
      <c r="D19" s="6" t="s">
        <v>45</v>
      </c>
    </row>
    <row r="20" ht="28.5" spans="1:4">
      <c r="A20" s="5">
        <v>18</v>
      </c>
      <c r="B20" s="6" t="s">
        <v>8</v>
      </c>
      <c r="C20" s="6" t="s">
        <v>46</v>
      </c>
      <c r="D20" s="6" t="s">
        <v>47</v>
      </c>
    </row>
    <row r="21" ht="28.5" spans="1:4">
      <c r="A21" s="5">
        <v>19</v>
      </c>
      <c r="B21" s="6" t="s">
        <v>13</v>
      </c>
      <c r="C21" s="6" t="s">
        <v>48</v>
      </c>
      <c r="D21" s="6" t="s">
        <v>49</v>
      </c>
    </row>
    <row r="22" ht="28.5" spans="1:4">
      <c r="A22" s="5">
        <v>20</v>
      </c>
      <c r="B22" s="6" t="s">
        <v>50</v>
      </c>
      <c r="C22" s="6" t="s">
        <v>51</v>
      </c>
      <c r="D22" s="6" t="s">
        <v>52</v>
      </c>
    </row>
    <row r="23" ht="28.5" spans="1:4">
      <c r="A23" s="5">
        <v>21</v>
      </c>
      <c r="B23" s="6" t="s">
        <v>13</v>
      </c>
      <c r="C23" s="6" t="s">
        <v>53</v>
      </c>
      <c r="D23" s="6" t="s">
        <v>54</v>
      </c>
    </row>
    <row r="24" spans="1:4">
      <c r="A24" s="5">
        <v>22</v>
      </c>
      <c r="B24" s="6" t="s">
        <v>8</v>
      </c>
      <c r="C24" s="6" t="s">
        <v>55</v>
      </c>
      <c r="D24" s="6" t="s">
        <v>56</v>
      </c>
    </row>
    <row r="25" ht="28.5" spans="1:4">
      <c r="A25" s="5">
        <v>23</v>
      </c>
      <c r="B25" s="6" t="s">
        <v>41</v>
      </c>
      <c r="C25" s="6" t="s">
        <v>57</v>
      </c>
      <c r="D25" s="6" t="s">
        <v>58</v>
      </c>
    </row>
    <row r="26" ht="28.5" spans="1:4">
      <c r="A26" s="5">
        <v>24</v>
      </c>
      <c r="B26" s="6" t="s">
        <v>50</v>
      </c>
      <c r="C26" s="6" t="s">
        <v>59</v>
      </c>
      <c r="D26" s="6" t="s">
        <v>60</v>
      </c>
    </row>
    <row r="27" ht="28.5" spans="1:4">
      <c r="A27" s="5">
        <v>25</v>
      </c>
      <c r="B27" s="6" t="s">
        <v>50</v>
      </c>
      <c r="C27" s="6" t="s">
        <v>61</v>
      </c>
      <c r="D27" s="6" t="s">
        <v>62</v>
      </c>
    </row>
    <row r="28" ht="28.5" spans="1:4">
      <c r="A28" s="5">
        <v>26</v>
      </c>
      <c r="B28" s="6" t="s">
        <v>34</v>
      </c>
      <c r="C28" s="6" t="s">
        <v>63</v>
      </c>
      <c r="D28" s="6" t="s">
        <v>64</v>
      </c>
    </row>
    <row r="29" ht="28.5" spans="1:4">
      <c r="A29" s="5">
        <v>27</v>
      </c>
      <c r="B29" s="6" t="s">
        <v>8</v>
      </c>
      <c r="C29" s="6" t="s">
        <v>65</v>
      </c>
      <c r="D29" s="6" t="s">
        <v>66</v>
      </c>
    </row>
    <row r="30" ht="42.75" spans="1:4">
      <c r="A30" s="5">
        <v>28</v>
      </c>
      <c r="B30" s="6" t="s">
        <v>13</v>
      </c>
      <c r="C30" s="6" t="s">
        <v>67</v>
      </c>
      <c r="D30" s="6" t="s">
        <v>68</v>
      </c>
    </row>
    <row r="31" ht="28.5" spans="1:4">
      <c r="A31" s="5">
        <v>29</v>
      </c>
      <c r="B31" s="6" t="s">
        <v>69</v>
      </c>
      <c r="C31" s="6" t="s">
        <v>70</v>
      </c>
      <c r="D31" s="6" t="s">
        <v>71</v>
      </c>
    </row>
    <row r="32" ht="42.75" spans="1:4">
      <c r="A32" s="5">
        <v>30</v>
      </c>
      <c r="B32" s="6" t="s">
        <v>8</v>
      </c>
      <c r="C32" s="6" t="s">
        <v>72</v>
      </c>
      <c r="D32" s="6" t="s">
        <v>73</v>
      </c>
    </row>
    <row r="33" ht="28.5" spans="1:4">
      <c r="A33" s="5">
        <v>31</v>
      </c>
      <c r="B33" s="6" t="s">
        <v>8</v>
      </c>
      <c r="C33" s="6" t="s">
        <v>74</v>
      </c>
      <c r="D33" s="6" t="s">
        <v>75</v>
      </c>
    </row>
    <row r="34" spans="1:4">
      <c r="A34" s="5">
        <v>32</v>
      </c>
      <c r="B34" s="6" t="s">
        <v>41</v>
      </c>
      <c r="C34" s="6" t="s">
        <v>76</v>
      </c>
      <c r="D34" s="6" t="s">
        <v>77</v>
      </c>
    </row>
    <row r="35" ht="28.5" spans="1:4">
      <c r="A35" s="5">
        <v>33</v>
      </c>
      <c r="B35" s="6" t="s">
        <v>8</v>
      </c>
      <c r="C35" s="6" t="s">
        <v>78</v>
      </c>
      <c r="D35" s="6" t="s">
        <v>79</v>
      </c>
    </row>
    <row r="36" ht="28.5" spans="1:4">
      <c r="A36" s="5">
        <v>34</v>
      </c>
      <c r="B36" s="6" t="s">
        <v>31</v>
      </c>
      <c r="C36" s="6" t="s">
        <v>80</v>
      </c>
      <c r="D36" s="6" t="s">
        <v>81</v>
      </c>
    </row>
    <row r="37" ht="28.5" spans="1:4">
      <c r="A37" s="5">
        <v>35</v>
      </c>
      <c r="B37" s="6" t="s">
        <v>41</v>
      </c>
      <c r="C37" s="6" t="s">
        <v>82</v>
      </c>
      <c r="D37" s="6" t="s">
        <v>83</v>
      </c>
    </row>
    <row r="38" ht="28.5" spans="1:4">
      <c r="A38" s="5">
        <v>36</v>
      </c>
      <c r="B38" s="6" t="s">
        <v>5</v>
      </c>
      <c r="C38" s="6" t="s">
        <v>84</v>
      </c>
      <c r="D38" s="6" t="s">
        <v>85</v>
      </c>
    </row>
    <row r="39" ht="28.5" spans="1:4">
      <c r="A39" s="5">
        <v>37</v>
      </c>
      <c r="B39" s="6" t="s">
        <v>8</v>
      </c>
      <c r="C39" s="6" t="s">
        <v>86</v>
      </c>
      <c r="D39" s="6" t="s">
        <v>87</v>
      </c>
    </row>
    <row r="40" ht="28.5" spans="1:4">
      <c r="A40" s="5">
        <v>38</v>
      </c>
      <c r="B40" s="6" t="s">
        <v>13</v>
      </c>
      <c r="C40" s="6" t="s">
        <v>88</v>
      </c>
      <c r="D40" s="6" t="s">
        <v>89</v>
      </c>
    </row>
    <row r="41" ht="28.5" spans="1:4">
      <c r="A41" s="5">
        <v>39</v>
      </c>
      <c r="B41" s="6" t="s">
        <v>69</v>
      </c>
      <c r="C41" s="6" t="s">
        <v>90</v>
      </c>
      <c r="D41" s="6" t="s">
        <v>91</v>
      </c>
    </row>
    <row r="42" ht="28.5" spans="1:4">
      <c r="A42" s="5">
        <v>40</v>
      </c>
      <c r="B42" s="6" t="s">
        <v>69</v>
      </c>
      <c r="C42" s="6" t="s">
        <v>92</v>
      </c>
      <c r="D42" s="6" t="s">
        <v>93</v>
      </c>
    </row>
    <row r="43" spans="1:4">
      <c r="A43" s="5">
        <v>41</v>
      </c>
      <c r="B43" s="6" t="s">
        <v>8</v>
      </c>
      <c r="C43" s="6" t="s">
        <v>94</v>
      </c>
      <c r="D43" s="6" t="s">
        <v>95</v>
      </c>
    </row>
    <row r="44" ht="28.5" spans="1:4">
      <c r="A44" s="5">
        <v>42</v>
      </c>
      <c r="B44" s="6" t="s">
        <v>34</v>
      </c>
      <c r="C44" s="6" t="s">
        <v>96</v>
      </c>
      <c r="D44" s="6" t="s">
        <v>97</v>
      </c>
    </row>
    <row r="45" ht="28.5" spans="1:4">
      <c r="A45" s="5">
        <v>43</v>
      </c>
      <c r="B45" s="6" t="s">
        <v>98</v>
      </c>
      <c r="C45" s="6" t="s">
        <v>99</v>
      </c>
      <c r="D45" s="6" t="s">
        <v>100</v>
      </c>
    </row>
    <row r="46" ht="28.5" spans="1:4">
      <c r="A46" s="5">
        <v>44</v>
      </c>
      <c r="B46" s="6" t="s">
        <v>41</v>
      </c>
      <c r="C46" s="6" t="s">
        <v>101</v>
      </c>
      <c r="D46" s="6" t="s">
        <v>102</v>
      </c>
    </row>
    <row r="47" ht="28.5" spans="1:4">
      <c r="A47" s="5">
        <v>45</v>
      </c>
      <c r="B47" s="6" t="s">
        <v>8</v>
      </c>
      <c r="C47" s="6" t="s">
        <v>103</v>
      </c>
      <c r="D47" s="6" t="s">
        <v>104</v>
      </c>
    </row>
    <row r="48" ht="42.75" spans="1:4">
      <c r="A48" s="5">
        <v>46</v>
      </c>
      <c r="B48" s="6" t="s">
        <v>31</v>
      </c>
      <c r="C48" s="6" t="s">
        <v>105</v>
      </c>
      <c r="D48" s="6" t="s">
        <v>106</v>
      </c>
    </row>
    <row r="49" ht="28.5" spans="1:4">
      <c r="A49" s="5">
        <v>47</v>
      </c>
      <c r="B49" s="6" t="s">
        <v>8</v>
      </c>
      <c r="C49" s="6" t="s">
        <v>107</v>
      </c>
      <c r="D49" s="6" t="s">
        <v>108</v>
      </c>
    </row>
    <row r="50" ht="28.5" spans="1:4">
      <c r="A50" s="5">
        <v>48</v>
      </c>
      <c r="B50" s="6" t="s">
        <v>5</v>
      </c>
      <c r="C50" s="6" t="s">
        <v>109</v>
      </c>
      <c r="D50" s="6" t="s">
        <v>110</v>
      </c>
    </row>
    <row r="51" ht="28.5" spans="1:4">
      <c r="A51" s="5">
        <v>49</v>
      </c>
      <c r="B51" s="6" t="s">
        <v>31</v>
      </c>
      <c r="C51" s="6" t="s">
        <v>111</v>
      </c>
      <c r="D51" s="6" t="s">
        <v>112</v>
      </c>
    </row>
    <row r="52" ht="28.5" spans="1:4">
      <c r="A52" s="5">
        <v>50</v>
      </c>
      <c r="B52" s="6" t="s">
        <v>20</v>
      </c>
      <c r="C52" s="6" t="s">
        <v>113</v>
      </c>
      <c r="D52" s="6" t="s">
        <v>114</v>
      </c>
    </row>
    <row r="53" ht="28.5" spans="1:4">
      <c r="A53" s="5">
        <v>51</v>
      </c>
      <c r="B53" s="6" t="s">
        <v>20</v>
      </c>
      <c r="C53" s="6" t="s">
        <v>115</v>
      </c>
      <c r="D53" s="6" t="s">
        <v>116</v>
      </c>
    </row>
    <row r="54" ht="28.5" spans="1:4">
      <c r="A54" s="5">
        <v>52</v>
      </c>
      <c r="B54" s="6" t="s">
        <v>5</v>
      </c>
      <c r="C54" s="6" t="s">
        <v>117</v>
      </c>
      <c r="D54" s="6" t="s">
        <v>118</v>
      </c>
    </row>
    <row r="55" ht="28.5" spans="1:4">
      <c r="A55" s="5">
        <v>53</v>
      </c>
      <c r="B55" s="6" t="s">
        <v>20</v>
      </c>
      <c r="C55" s="6" t="s">
        <v>119</v>
      </c>
      <c r="D55" s="6" t="s">
        <v>120</v>
      </c>
    </row>
    <row r="56" ht="28.5" spans="1:4">
      <c r="A56" s="5">
        <v>54</v>
      </c>
      <c r="B56" s="6" t="s">
        <v>121</v>
      </c>
      <c r="C56" s="6" t="s">
        <v>122</v>
      </c>
      <c r="D56" s="6" t="s">
        <v>123</v>
      </c>
    </row>
    <row r="57" ht="28.5" spans="1:4">
      <c r="A57" s="5">
        <v>55</v>
      </c>
      <c r="B57" s="6" t="s">
        <v>5</v>
      </c>
      <c r="C57" s="6" t="s">
        <v>124</v>
      </c>
      <c r="D57" s="6" t="s">
        <v>125</v>
      </c>
    </row>
    <row r="58" ht="28.5" spans="1:4">
      <c r="A58" s="5">
        <v>56</v>
      </c>
      <c r="B58" s="6" t="s">
        <v>20</v>
      </c>
      <c r="C58" s="6" t="s">
        <v>126</v>
      </c>
      <c r="D58" s="6" t="s">
        <v>127</v>
      </c>
    </row>
    <row r="59" ht="42.75" spans="1:4">
      <c r="A59" s="5">
        <v>57</v>
      </c>
      <c r="B59" s="6" t="s">
        <v>5</v>
      </c>
      <c r="C59" s="6" t="s">
        <v>128</v>
      </c>
      <c r="D59" s="6" t="s">
        <v>129</v>
      </c>
    </row>
    <row r="60" ht="28.5" spans="1:4">
      <c r="A60" s="5">
        <v>58</v>
      </c>
      <c r="B60" s="6" t="s">
        <v>121</v>
      </c>
      <c r="C60" s="6" t="s">
        <v>130</v>
      </c>
      <c r="D60" s="6" t="s">
        <v>131</v>
      </c>
    </row>
    <row r="61" ht="28.5" spans="1:4">
      <c r="A61" s="5">
        <v>59</v>
      </c>
      <c r="B61" s="6" t="s">
        <v>50</v>
      </c>
      <c r="C61" s="6" t="s">
        <v>132</v>
      </c>
      <c r="D61" s="6" t="s">
        <v>133</v>
      </c>
    </row>
    <row r="62" ht="28.5" spans="1:4">
      <c r="A62" s="5">
        <v>60</v>
      </c>
      <c r="B62" s="6" t="s">
        <v>20</v>
      </c>
      <c r="C62" s="6" t="s">
        <v>134</v>
      </c>
      <c r="D62" s="6" t="s">
        <v>135</v>
      </c>
    </row>
    <row r="63" ht="28.5" spans="1:4">
      <c r="A63" s="5">
        <v>61</v>
      </c>
      <c r="B63" s="6" t="s">
        <v>13</v>
      </c>
      <c r="C63" s="6" t="s">
        <v>136</v>
      </c>
      <c r="D63" s="6" t="s">
        <v>137</v>
      </c>
    </row>
    <row r="64" ht="28.5" spans="1:4">
      <c r="A64" s="5">
        <v>62</v>
      </c>
      <c r="B64" s="6" t="s">
        <v>5</v>
      </c>
      <c r="C64" s="6" t="s">
        <v>138</v>
      </c>
      <c r="D64" s="6" t="s">
        <v>139</v>
      </c>
    </row>
    <row r="65" ht="28.5" spans="1:4">
      <c r="A65" s="5">
        <v>63</v>
      </c>
      <c r="B65" s="6" t="s">
        <v>5</v>
      </c>
      <c r="C65" s="6" t="s">
        <v>140</v>
      </c>
      <c r="D65" s="6" t="s">
        <v>141</v>
      </c>
    </row>
    <row r="66" ht="28.5" spans="1:4">
      <c r="A66" s="5">
        <v>64</v>
      </c>
      <c r="B66" s="6" t="s">
        <v>5</v>
      </c>
      <c r="C66" s="6" t="s">
        <v>142</v>
      </c>
      <c r="D66" s="6" t="s">
        <v>143</v>
      </c>
    </row>
    <row r="67" ht="28.5" spans="1:4">
      <c r="A67" s="5">
        <v>65</v>
      </c>
      <c r="B67" s="6" t="s">
        <v>50</v>
      </c>
      <c r="C67" s="6" t="s">
        <v>144</v>
      </c>
      <c r="D67" s="6" t="s">
        <v>145</v>
      </c>
    </row>
    <row r="68" ht="45" spans="1:4">
      <c r="A68" s="5">
        <v>66</v>
      </c>
      <c r="B68" s="6" t="s">
        <v>5</v>
      </c>
      <c r="C68" s="6" t="s">
        <v>146</v>
      </c>
      <c r="D68" s="6" t="s">
        <v>147</v>
      </c>
    </row>
    <row r="69" ht="28.5" spans="1:4">
      <c r="A69" s="5">
        <v>67</v>
      </c>
      <c r="B69" s="6" t="s">
        <v>20</v>
      </c>
      <c r="C69" s="6" t="s">
        <v>148</v>
      </c>
      <c r="D69" s="6" t="s">
        <v>149</v>
      </c>
    </row>
    <row r="70" ht="28.5" spans="1:4">
      <c r="A70" s="5">
        <v>68</v>
      </c>
      <c r="B70" s="6" t="s">
        <v>5</v>
      </c>
      <c r="C70" s="6" t="s">
        <v>150</v>
      </c>
      <c r="D70" s="6" t="s">
        <v>151</v>
      </c>
    </row>
    <row r="71" ht="28.5" spans="1:4">
      <c r="A71" s="5">
        <v>69</v>
      </c>
      <c r="B71" s="6" t="s">
        <v>20</v>
      </c>
      <c r="C71" s="6" t="s">
        <v>152</v>
      </c>
      <c r="D71" s="6" t="s">
        <v>153</v>
      </c>
    </row>
    <row r="72" ht="28.5" spans="1:4">
      <c r="A72" s="5">
        <v>70</v>
      </c>
      <c r="B72" s="6" t="s">
        <v>121</v>
      </c>
      <c r="C72" s="6" t="s">
        <v>154</v>
      </c>
      <c r="D72" s="6" t="s">
        <v>155</v>
      </c>
    </row>
    <row r="73" ht="28.5" spans="1:4">
      <c r="A73" s="5">
        <v>71</v>
      </c>
      <c r="B73" s="6" t="s">
        <v>5</v>
      </c>
      <c r="C73" s="6" t="s">
        <v>156</v>
      </c>
      <c r="D73" s="6" t="s">
        <v>157</v>
      </c>
    </row>
    <row r="74" ht="28.5" spans="1:4">
      <c r="A74" s="5">
        <v>72</v>
      </c>
      <c r="B74" s="6" t="s">
        <v>20</v>
      </c>
      <c r="C74" s="6" t="s">
        <v>158</v>
      </c>
      <c r="D74" s="6" t="s">
        <v>159</v>
      </c>
    </row>
    <row r="75" ht="42.75" spans="1:4">
      <c r="A75" s="5">
        <v>73</v>
      </c>
      <c r="B75" s="6" t="s">
        <v>41</v>
      </c>
      <c r="C75" s="6" t="s">
        <v>160</v>
      </c>
      <c r="D75" s="6" t="s">
        <v>161</v>
      </c>
    </row>
    <row r="76" ht="29.25" spans="1:4">
      <c r="A76" s="5">
        <v>74</v>
      </c>
      <c r="B76" s="6" t="s">
        <v>5</v>
      </c>
      <c r="C76" s="6" t="s">
        <v>162</v>
      </c>
      <c r="D76" s="6" t="s">
        <v>163</v>
      </c>
    </row>
    <row r="77" ht="28.5" spans="1:4">
      <c r="A77" s="5">
        <v>75</v>
      </c>
      <c r="B77" s="6" t="s">
        <v>121</v>
      </c>
      <c r="C77" s="6" t="s">
        <v>164</v>
      </c>
      <c r="D77" s="6" t="s">
        <v>165</v>
      </c>
    </row>
    <row r="78" ht="28.5" spans="1:4">
      <c r="A78" s="5">
        <v>76</v>
      </c>
      <c r="B78" s="6" t="s">
        <v>5</v>
      </c>
      <c r="C78" s="6" t="s">
        <v>166</v>
      </c>
      <c r="D78" s="6" t="s">
        <v>167</v>
      </c>
    </row>
    <row r="79" ht="28.5" spans="1:4">
      <c r="A79" s="5">
        <v>77</v>
      </c>
      <c r="B79" s="6" t="s">
        <v>5</v>
      </c>
      <c r="C79" s="6" t="s">
        <v>168</v>
      </c>
      <c r="D79" s="6" t="s">
        <v>169</v>
      </c>
    </row>
    <row r="80" ht="28.5" spans="1:4">
      <c r="A80" s="5">
        <v>78</v>
      </c>
      <c r="B80" s="6" t="s">
        <v>121</v>
      </c>
      <c r="C80" s="6" t="s">
        <v>170</v>
      </c>
      <c r="D80" s="6" t="s">
        <v>171</v>
      </c>
    </row>
    <row r="81" ht="28.5" spans="1:4">
      <c r="A81" s="5">
        <v>79</v>
      </c>
      <c r="B81" s="6" t="s">
        <v>121</v>
      </c>
      <c r="C81" s="6" t="s">
        <v>172</v>
      </c>
      <c r="D81" s="6" t="s">
        <v>173</v>
      </c>
    </row>
    <row r="82" ht="28.5" spans="1:4">
      <c r="A82" s="5">
        <v>80</v>
      </c>
      <c r="B82" s="6" t="s">
        <v>20</v>
      </c>
      <c r="C82" s="6" t="s">
        <v>174</v>
      </c>
      <c r="D82" s="6" t="s">
        <v>175</v>
      </c>
    </row>
    <row r="83" ht="42.75" spans="1:4">
      <c r="A83" s="5">
        <v>81</v>
      </c>
      <c r="B83" s="6" t="s">
        <v>5</v>
      </c>
      <c r="C83" s="6" t="s">
        <v>176</v>
      </c>
      <c r="D83" s="6" t="s">
        <v>177</v>
      </c>
    </row>
    <row r="84" ht="28.5" spans="1:4">
      <c r="A84" s="5">
        <v>82</v>
      </c>
      <c r="B84" s="6" t="s">
        <v>121</v>
      </c>
      <c r="C84" s="6" t="s">
        <v>178</v>
      </c>
      <c r="D84" s="6" t="s">
        <v>179</v>
      </c>
    </row>
    <row r="85" ht="28.5" spans="1:4">
      <c r="A85" s="5">
        <v>83</v>
      </c>
      <c r="B85" s="6" t="s">
        <v>5</v>
      </c>
      <c r="C85" s="6" t="s">
        <v>180</v>
      </c>
      <c r="D85" s="6" t="s">
        <v>181</v>
      </c>
    </row>
    <row r="86" ht="28.5" spans="1:4">
      <c r="A86" s="5">
        <v>84</v>
      </c>
      <c r="B86" s="6" t="s">
        <v>5</v>
      </c>
      <c r="C86" s="6" t="s">
        <v>182</v>
      </c>
      <c r="D86" s="6" t="s">
        <v>183</v>
      </c>
    </row>
    <row r="87" ht="28.5" spans="1:4">
      <c r="A87" s="5">
        <v>85</v>
      </c>
      <c r="B87" s="6" t="s">
        <v>5</v>
      </c>
      <c r="C87" s="6" t="s">
        <v>184</v>
      </c>
      <c r="D87" s="6" t="s">
        <v>185</v>
      </c>
    </row>
    <row r="88" ht="28.5" spans="1:4">
      <c r="A88" s="5">
        <v>86</v>
      </c>
      <c r="B88" s="6" t="s">
        <v>20</v>
      </c>
      <c r="C88" s="6" t="s">
        <v>186</v>
      </c>
      <c r="D88" s="6" t="s">
        <v>187</v>
      </c>
    </row>
    <row r="89" ht="29.25" spans="1:4">
      <c r="A89" s="5">
        <v>87</v>
      </c>
      <c r="B89" s="6" t="s">
        <v>20</v>
      </c>
      <c r="C89" s="6" t="s">
        <v>188</v>
      </c>
      <c r="D89" s="6" t="s">
        <v>189</v>
      </c>
    </row>
    <row r="90" ht="28.5" spans="1:4">
      <c r="A90" s="5">
        <v>88</v>
      </c>
      <c r="B90" s="6" t="s">
        <v>20</v>
      </c>
      <c r="C90" s="6" t="s">
        <v>190</v>
      </c>
      <c r="D90" s="6" t="s">
        <v>191</v>
      </c>
    </row>
    <row r="91" ht="28.5" spans="1:4">
      <c r="A91" s="5">
        <v>89</v>
      </c>
      <c r="B91" s="6" t="s">
        <v>5</v>
      </c>
      <c r="C91" s="6" t="s">
        <v>192</v>
      </c>
      <c r="D91" s="6" t="s">
        <v>193</v>
      </c>
    </row>
    <row r="92" ht="28.5" spans="1:4">
      <c r="A92" s="5">
        <v>90</v>
      </c>
      <c r="B92" s="6" t="s">
        <v>5</v>
      </c>
      <c r="C92" s="6" t="s">
        <v>194</v>
      </c>
      <c r="D92" s="6" t="s">
        <v>195</v>
      </c>
    </row>
    <row r="93" ht="28.5" spans="1:4">
      <c r="A93" s="5">
        <v>91</v>
      </c>
      <c r="B93" s="6" t="s">
        <v>121</v>
      </c>
      <c r="C93" s="6" t="s">
        <v>196</v>
      </c>
      <c r="D93" s="6" t="s">
        <v>197</v>
      </c>
    </row>
    <row r="94" ht="42.75" spans="1:4">
      <c r="A94" s="5">
        <v>92</v>
      </c>
      <c r="B94" s="6" t="s">
        <v>198</v>
      </c>
      <c r="C94" s="6" t="s">
        <v>199</v>
      </c>
      <c r="D94" s="6" t="s">
        <v>200</v>
      </c>
    </row>
    <row r="95" ht="30" spans="1:4">
      <c r="A95" s="5">
        <v>93</v>
      </c>
      <c r="B95" s="6" t="s">
        <v>13</v>
      </c>
      <c r="C95" s="6" t="s">
        <v>201</v>
      </c>
      <c r="D95" s="6" t="s">
        <v>202</v>
      </c>
    </row>
    <row r="96" ht="28.5" spans="1:4">
      <c r="A96" s="5">
        <v>94</v>
      </c>
      <c r="B96" s="6" t="s">
        <v>13</v>
      </c>
      <c r="C96" s="6" t="s">
        <v>203</v>
      </c>
      <c r="D96" s="6" t="s">
        <v>204</v>
      </c>
    </row>
    <row r="97" ht="42.75" spans="1:4">
      <c r="A97" s="5">
        <v>95</v>
      </c>
      <c r="B97" s="6" t="s">
        <v>198</v>
      </c>
      <c r="C97" s="6" t="s">
        <v>205</v>
      </c>
      <c r="D97" s="6" t="s">
        <v>206</v>
      </c>
    </row>
    <row r="98" ht="28.5" spans="1:4">
      <c r="A98" s="5">
        <v>96</v>
      </c>
      <c r="B98" s="6" t="s">
        <v>13</v>
      </c>
      <c r="C98" s="6" t="s">
        <v>207</v>
      </c>
      <c r="D98" s="6" t="s">
        <v>208</v>
      </c>
    </row>
    <row r="99" ht="42.75" spans="1:4">
      <c r="A99" s="5">
        <v>97</v>
      </c>
      <c r="B99" s="6" t="s">
        <v>198</v>
      </c>
      <c r="C99" s="6" t="s">
        <v>209</v>
      </c>
      <c r="D99" s="6" t="s">
        <v>210</v>
      </c>
    </row>
    <row r="100" ht="42.75" spans="1:4">
      <c r="A100" s="5">
        <v>98</v>
      </c>
      <c r="B100" s="6" t="s">
        <v>198</v>
      </c>
      <c r="C100" s="6" t="s">
        <v>211</v>
      </c>
      <c r="D100" s="6" t="s">
        <v>212</v>
      </c>
    </row>
    <row r="101" ht="28.5" spans="1:4">
      <c r="A101" s="5">
        <v>99</v>
      </c>
      <c r="B101" s="6" t="s">
        <v>213</v>
      </c>
      <c r="C101" s="6" t="s">
        <v>214</v>
      </c>
      <c r="D101" s="6" t="s">
        <v>215</v>
      </c>
    </row>
    <row r="102" ht="42.75" spans="1:4">
      <c r="A102" s="5">
        <v>100</v>
      </c>
      <c r="B102" s="6" t="s">
        <v>198</v>
      </c>
      <c r="C102" s="6" t="s">
        <v>216</v>
      </c>
      <c r="D102" s="6" t="s">
        <v>217</v>
      </c>
    </row>
    <row r="103" ht="28.5" spans="1:4">
      <c r="A103" s="5">
        <v>101</v>
      </c>
      <c r="B103" s="6" t="s">
        <v>20</v>
      </c>
      <c r="C103" s="6" t="s">
        <v>218</v>
      </c>
      <c r="D103" s="6" t="s">
        <v>219</v>
      </c>
    </row>
    <row r="104" ht="29.25" spans="1:4">
      <c r="A104" s="5">
        <v>102</v>
      </c>
      <c r="B104" s="6" t="s">
        <v>213</v>
      </c>
      <c r="C104" s="6" t="s">
        <v>220</v>
      </c>
      <c r="D104" s="6" t="s">
        <v>221</v>
      </c>
    </row>
    <row r="105" ht="42.75" spans="1:4">
      <c r="A105" s="5">
        <v>103</v>
      </c>
      <c r="B105" s="6" t="s">
        <v>198</v>
      </c>
      <c r="C105" s="6" t="s">
        <v>222</v>
      </c>
      <c r="D105" s="6" t="s">
        <v>223</v>
      </c>
    </row>
    <row r="106" ht="28.5" spans="1:4">
      <c r="A106" s="5">
        <v>104</v>
      </c>
      <c r="B106" s="6" t="s">
        <v>224</v>
      </c>
      <c r="C106" s="6" t="s">
        <v>225</v>
      </c>
      <c r="D106" s="6" t="s">
        <v>226</v>
      </c>
    </row>
    <row r="107" ht="28.5" spans="1:4">
      <c r="A107" s="5">
        <v>105</v>
      </c>
      <c r="B107" s="6" t="s">
        <v>213</v>
      </c>
      <c r="C107" s="6" t="s">
        <v>227</v>
      </c>
      <c r="D107" s="6" t="s">
        <v>228</v>
      </c>
    </row>
    <row r="108" ht="28.5" spans="1:4">
      <c r="A108" s="5">
        <v>106</v>
      </c>
      <c r="B108" s="6" t="s">
        <v>213</v>
      </c>
      <c r="C108" s="6" t="s">
        <v>229</v>
      </c>
      <c r="D108" s="6" t="s">
        <v>230</v>
      </c>
    </row>
    <row r="109" ht="42.75" spans="1:4">
      <c r="A109" s="5">
        <v>107</v>
      </c>
      <c r="B109" s="6" t="s">
        <v>198</v>
      </c>
      <c r="C109" s="6" t="s">
        <v>231</v>
      </c>
      <c r="D109" s="6" t="s">
        <v>232</v>
      </c>
    </row>
    <row r="110" ht="28.5" spans="1:4">
      <c r="A110" s="5">
        <v>108</v>
      </c>
      <c r="B110" s="6" t="s">
        <v>213</v>
      </c>
      <c r="C110" s="6" t="s">
        <v>233</v>
      </c>
      <c r="D110" s="6" t="s">
        <v>234</v>
      </c>
    </row>
    <row r="111" ht="28.5" spans="1:4">
      <c r="A111" s="5">
        <v>109</v>
      </c>
      <c r="B111" s="6" t="s">
        <v>213</v>
      </c>
      <c r="C111" s="6" t="s">
        <v>235</v>
      </c>
      <c r="D111" s="6" t="s">
        <v>236</v>
      </c>
    </row>
    <row r="112" ht="42.75" spans="1:4">
      <c r="A112" s="5">
        <v>110</v>
      </c>
      <c r="B112" s="6" t="s">
        <v>198</v>
      </c>
      <c r="C112" s="6" t="s">
        <v>237</v>
      </c>
      <c r="D112" s="6" t="s">
        <v>238</v>
      </c>
    </row>
    <row r="113" ht="42.75" spans="1:4">
      <c r="A113" s="5">
        <v>111</v>
      </c>
      <c r="B113" s="6" t="s">
        <v>198</v>
      </c>
      <c r="C113" s="6" t="s">
        <v>239</v>
      </c>
      <c r="D113" s="6" t="s">
        <v>240</v>
      </c>
    </row>
    <row r="114" ht="28.5" spans="1:4">
      <c r="A114" s="5">
        <v>112</v>
      </c>
      <c r="B114" s="6" t="s">
        <v>20</v>
      </c>
      <c r="C114" s="6" t="s">
        <v>241</v>
      </c>
      <c r="D114" s="6" t="s">
        <v>242</v>
      </c>
    </row>
    <row r="115" ht="28.5" spans="1:4">
      <c r="A115" s="5">
        <v>113</v>
      </c>
      <c r="B115" s="6" t="s">
        <v>224</v>
      </c>
      <c r="C115" s="6" t="s">
        <v>243</v>
      </c>
      <c r="D115" s="6" t="s">
        <v>244</v>
      </c>
    </row>
    <row r="116" ht="28.5" spans="1:4">
      <c r="A116" s="5">
        <v>114</v>
      </c>
      <c r="B116" s="6" t="s">
        <v>224</v>
      </c>
      <c r="C116" s="6" t="s">
        <v>245</v>
      </c>
      <c r="D116" s="6" t="s">
        <v>246</v>
      </c>
    </row>
    <row r="117" ht="28.5" spans="1:4">
      <c r="A117" s="5">
        <v>115</v>
      </c>
      <c r="B117" s="6" t="s">
        <v>213</v>
      </c>
      <c r="C117" s="6" t="s">
        <v>247</v>
      </c>
      <c r="D117" s="6" t="s">
        <v>248</v>
      </c>
    </row>
    <row r="118" ht="28.5" spans="1:4">
      <c r="A118" s="5">
        <v>116</v>
      </c>
      <c r="B118" s="6" t="s">
        <v>224</v>
      </c>
      <c r="C118" s="6" t="s">
        <v>249</v>
      </c>
      <c r="D118" s="6" t="s">
        <v>250</v>
      </c>
    </row>
    <row r="119" ht="28.5" spans="1:4">
      <c r="A119" s="5">
        <v>117</v>
      </c>
      <c r="B119" s="6" t="s">
        <v>213</v>
      </c>
      <c r="C119" s="6" t="s">
        <v>251</v>
      </c>
      <c r="D119" s="6" t="s">
        <v>252</v>
      </c>
    </row>
    <row r="120" ht="28.5" spans="1:4">
      <c r="A120" s="5">
        <v>118</v>
      </c>
      <c r="B120" s="6" t="s">
        <v>224</v>
      </c>
      <c r="C120" s="6" t="s">
        <v>253</v>
      </c>
      <c r="D120" s="6" t="s">
        <v>254</v>
      </c>
    </row>
    <row r="121" ht="28.5" spans="1:4">
      <c r="A121" s="5">
        <v>119</v>
      </c>
      <c r="B121" s="6" t="s">
        <v>224</v>
      </c>
      <c r="C121" s="6" t="s">
        <v>255</v>
      </c>
      <c r="D121" s="6" t="s">
        <v>256</v>
      </c>
    </row>
    <row r="122" ht="28.5" spans="1:4">
      <c r="A122" s="5">
        <v>120</v>
      </c>
      <c r="B122" s="6" t="s">
        <v>213</v>
      </c>
      <c r="C122" s="6" t="s">
        <v>257</v>
      </c>
      <c r="D122" s="6" t="s">
        <v>258</v>
      </c>
    </row>
    <row r="123" ht="28.5" spans="1:4">
      <c r="A123" s="5">
        <v>121</v>
      </c>
      <c r="B123" s="6" t="s">
        <v>13</v>
      </c>
      <c r="C123" s="6" t="s">
        <v>259</v>
      </c>
      <c r="D123" s="6" t="s">
        <v>260</v>
      </c>
    </row>
    <row r="124" ht="28.5" spans="1:4">
      <c r="A124" s="5">
        <v>122</v>
      </c>
      <c r="B124" s="6" t="s">
        <v>34</v>
      </c>
      <c r="C124" s="6" t="s">
        <v>261</v>
      </c>
      <c r="D124" s="6" t="s">
        <v>262</v>
      </c>
    </row>
    <row r="125" ht="28.5" spans="1:4">
      <c r="A125" s="5">
        <v>123</v>
      </c>
      <c r="B125" s="6" t="s">
        <v>13</v>
      </c>
      <c r="C125" s="6" t="s">
        <v>263</v>
      </c>
      <c r="D125" s="6" t="s">
        <v>264</v>
      </c>
    </row>
    <row r="126" ht="28.5" spans="1:4">
      <c r="A126" s="5">
        <v>124</v>
      </c>
      <c r="B126" s="6" t="s">
        <v>224</v>
      </c>
      <c r="C126" s="6" t="s">
        <v>265</v>
      </c>
      <c r="D126" s="6" t="s">
        <v>266</v>
      </c>
    </row>
    <row r="127" ht="28.5" spans="1:4">
      <c r="A127" s="5">
        <v>125</v>
      </c>
      <c r="B127" s="6" t="s">
        <v>13</v>
      </c>
      <c r="C127" s="6" t="s">
        <v>267</v>
      </c>
      <c r="D127" s="6" t="s">
        <v>268</v>
      </c>
    </row>
    <row r="128" ht="28.5" spans="1:4">
      <c r="A128" s="5">
        <v>126</v>
      </c>
      <c r="B128" s="6" t="s">
        <v>213</v>
      </c>
      <c r="C128" s="6" t="s">
        <v>269</v>
      </c>
      <c r="D128" s="6" t="s">
        <v>270</v>
      </c>
    </row>
    <row r="129" ht="28.5" spans="1:4">
      <c r="A129" s="5">
        <v>127</v>
      </c>
      <c r="B129" s="6" t="s">
        <v>20</v>
      </c>
      <c r="C129" s="6" t="s">
        <v>271</v>
      </c>
      <c r="D129" s="6" t="s">
        <v>272</v>
      </c>
    </row>
    <row r="130" ht="42.75" spans="1:4">
      <c r="A130" s="5">
        <v>128</v>
      </c>
      <c r="B130" s="6" t="s">
        <v>213</v>
      </c>
      <c r="C130" s="6" t="s">
        <v>273</v>
      </c>
      <c r="D130" s="6" t="s">
        <v>274</v>
      </c>
    </row>
    <row r="131" ht="28.5" spans="1:4">
      <c r="A131" s="5">
        <v>129</v>
      </c>
      <c r="B131" s="6" t="s">
        <v>98</v>
      </c>
      <c r="C131" s="6" t="s">
        <v>275</v>
      </c>
      <c r="D131" s="6" t="s">
        <v>276</v>
      </c>
    </row>
    <row r="132" ht="28.5" spans="1:4">
      <c r="A132" s="5">
        <v>130</v>
      </c>
      <c r="B132" s="6" t="s">
        <v>98</v>
      </c>
      <c r="C132" s="6" t="s">
        <v>277</v>
      </c>
      <c r="D132" s="6" t="s">
        <v>278</v>
      </c>
    </row>
    <row r="133" ht="28.5" spans="1:4">
      <c r="A133" s="5">
        <v>131</v>
      </c>
      <c r="B133" s="6" t="s">
        <v>5</v>
      </c>
      <c r="C133" s="6" t="s">
        <v>279</v>
      </c>
      <c r="D133" s="6" t="s">
        <v>280</v>
      </c>
    </row>
    <row r="134" spans="1:4">
      <c r="A134" s="5">
        <v>132</v>
      </c>
      <c r="B134" s="6" t="s">
        <v>41</v>
      </c>
      <c r="C134" s="6" t="s">
        <v>281</v>
      </c>
      <c r="D134" s="6" t="s">
        <v>282</v>
      </c>
    </row>
    <row r="135" ht="28.5" spans="1:4">
      <c r="A135" s="5">
        <v>133</v>
      </c>
      <c r="B135" s="6" t="s">
        <v>50</v>
      </c>
      <c r="C135" s="6" t="s">
        <v>283</v>
      </c>
      <c r="D135" s="6" t="s">
        <v>284</v>
      </c>
    </row>
    <row r="136" ht="28.5" spans="1:4">
      <c r="A136" s="5">
        <v>134</v>
      </c>
      <c r="B136" s="6" t="s">
        <v>41</v>
      </c>
      <c r="C136" s="6" t="s">
        <v>285</v>
      </c>
      <c r="D136" s="6" t="s">
        <v>286</v>
      </c>
    </row>
    <row r="137" ht="28.5" spans="1:4">
      <c r="A137" s="5">
        <v>135</v>
      </c>
      <c r="B137" s="6" t="s">
        <v>20</v>
      </c>
      <c r="C137" s="6" t="s">
        <v>287</v>
      </c>
      <c r="D137" s="6" t="s">
        <v>288</v>
      </c>
    </row>
    <row r="138" ht="28.5" spans="1:4">
      <c r="A138" s="5">
        <v>136</v>
      </c>
      <c r="B138" s="6" t="s">
        <v>31</v>
      </c>
      <c r="C138" s="6" t="s">
        <v>289</v>
      </c>
      <c r="D138" s="6" t="s">
        <v>290</v>
      </c>
    </row>
    <row r="139" ht="28.5" spans="1:4">
      <c r="A139" s="5">
        <v>137</v>
      </c>
      <c r="B139" s="6" t="s">
        <v>98</v>
      </c>
      <c r="C139" s="6" t="s">
        <v>291</v>
      </c>
      <c r="D139" s="6" t="s">
        <v>292</v>
      </c>
    </row>
    <row r="140" ht="28.5" spans="1:4">
      <c r="A140" s="5">
        <v>138</v>
      </c>
      <c r="B140" s="6" t="s">
        <v>20</v>
      </c>
      <c r="C140" s="6" t="s">
        <v>293</v>
      </c>
      <c r="D140" s="6" t="s">
        <v>294</v>
      </c>
    </row>
    <row r="141" ht="28.5" spans="1:4">
      <c r="A141" s="5">
        <v>139</v>
      </c>
      <c r="B141" s="6" t="s">
        <v>98</v>
      </c>
      <c r="C141" s="6" t="s">
        <v>295</v>
      </c>
      <c r="D141" s="6" t="s">
        <v>296</v>
      </c>
    </row>
    <row r="142" ht="28.5" spans="1:4">
      <c r="A142" s="5">
        <v>140</v>
      </c>
      <c r="B142" s="6" t="s">
        <v>98</v>
      </c>
      <c r="C142" s="6" t="s">
        <v>297</v>
      </c>
      <c r="D142" s="6" t="s">
        <v>298</v>
      </c>
    </row>
    <row r="143" ht="28.5" spans="1:4">
      <c r="A143" s="5">
        <v>141</v>
      </c>
      <c r="B143" s="6" t="s">
        <v>8</v>
      </c>
      <c r="C143" s="6" t="s">
        <v>299</v>
      </c>
      <c r="D143" s="6" t="s">
        <v>300</v>
      </c>
    </row>
    <row r="144" ht="28.5" spans="1:4">
      <c r="A144" s="5">
        <v>142</v>
      </c>
      <c r="B144" s="6" t="s">
        <v>20</v>
      </c>
      <c r="C144" s="6" t="s">
        <v>301</v>
      </c>
      <c r="D144" s="6" t="s">
        <v>302</v>
      </c>
    </row>
    <row r="145" ht="42.75" spans="1:4">
      <c r="A145" s="5">
        <v>143</v>
      </c>
      <c r="B145" s="6" t="s">
        <v>98</v>
      </c>
      <c r="C145" s="6" t="s">
        <v>303</v>
      </c>
      <c r="D145" s="6" t="s">
        <v>304</v>
      </c>
    </row>
    <row r="146" ht="42.75" spans="1:4">
      <c r="A146" s="5">
        <v>144</v>
      </c>
      <c r="B146" s="6" t="s">
        <v>41</v>
      </c>
      <c r="C146" s="6" t="s">
        <v>305</v>
      </c>
      <c r="D146" s="6" t="s">
        <v>306</v>
      </c>
    </row>
    <row r="147" ht="28.5" spans="1:4">
      <c r="A147" s="5">
        <v>145</v>
      </c>
      <c r="B147" s="6" t="s">
        <v>20</v>
      </c>
      <c r="C147" s="6" t="s">
        <v>307</v>
      </c>
      <c r="D147" s="6" t="s">
        <v>308</v>
      </c>
    </row>
    <row r="148" ht="28.5" spans="1:4">
      <c r="A148" s="5">
        <v>146</v>
      </c>
      <c r="B148" s="6" t="s">
        <v>31</v>
      </c>
      <c r="C148" s="6" t="s">
        <v>309</v>
      </c>
      <c r="D148" s="6" t="s">
        <v>310</v>
      </c>
    </row>
    <row r="149" ht="28.5" spans="1:4">
      <c r="A149" s="5">
        <v>147</v>
      </c>
      <c r="B149" s="6" t="s">
        <v>98</v>
      </c>
      <c r="C149" s="6" t="s">
        <v>311</v>
      </c>
      <c r="D149" s="6" t="s">
        <v>312</v>
      </c>
    </row>
    <row r="150" ht="28.5" spans="1:4">
      <c r="A150" s="5">
        <v>148</v>
      </c>
      <c r="B150" s="6" t="s">
        <v>8</v>
      </c>
      <c r="C150" s="6" t="s">
        <v>313</v>
      </c>
      <c r="D150" s="6" t="s">
        <v>314</v>
      </c>
    </row>
    <row r="151" ht="42.75" spans="1:4">
      <c r="A151" s="5">
        <v>149</v>
      </c>
      <c r="B151" s="6" t="s">
        <v>98</v>
      </c>
      <c r="C151" s="6" t="s">
        <v>315</v>
      </c>
      <c r="D151" s="6" t="s">
        <v>316</v>
      </c>
    </row>
    <row r="152" ht="28.5" spans="1:4">
      <c r="A152" s="5">
        <v>150</v>
      </c>
      <c r="B152" s="6" t="s">
        <v>98</v>
      </c>
      <c r="C152" s="6" t="s">
        <v>317</v>
      </c>
      <c r="D152" s="6" t="s">
        <v>318</v>
      </c>
    </row>
    <row r="153" ht="28.5" spans="1:4">
      <c r="A153" s="5">
        <v>151</v>
      </c>
      <c r="B153" s="6" t="s">
        <v>98</v>
      </c>
      <c r="C153" s="6" t="s">
        <v>319</v>
      </c>
      <c r="D153" s="6" t="s">
        <v>320</v>
      </c>
    </row>
    <row r="154" ht="28.5" spans="1:4">
      <c r="A154" s="5">
        <v>152</v>
      </c>
      <c r="B154" s="6" t="s">
        <v>34</v>
      </c>
      <c r="C154" s="6" t="s">
        <v>321</v>
      </c>
      <c r="D154" s="6" t="s">
        <v>322</v>
      </c>
    </row>
    <row r="155" ht="28.5" spans="1:4">
      <c r="A155" s="5">
        <v>153</v>
      </c>
      <c r="B155" s="6" t="s">
        <v>41</v>
      </c>
      <c r="C155" s="6" t="s">
        <v>323</v>
      </c>
      <c r="D155" s="6" t="s">
        <v>324</v>
      </c>
    </row>
    <row r="156" ht="28.5" spans="1:4">
      <c r="A156" s="5">
        <v>154</v>
      </c>
      <c r="B156" s="6" t="s">
        <v>34</v>
      </c>
      <c r="C156" s="6" t="s">
        <v>325</v>
      </c>
      <c r="D156" s="6" t="s">
        <v>326</v>
      </c>
    </row>
    <row r="157" ht="28.5" spans="1:4">
      <c r="A157" s="5">
        <v>155</v>
      </c>
      <c r="B157" s="6" t="s">
        <v>98</v>
      </c>
      <c r="C157" s="6" t="s">
        <v>327</v>
      </c>
      <c r="D157" s="6" t="s">
        <v>328</v>
      </c>
    </row>
    <row r="158" ht="28.5" spans="1:4">
      <c r="A158" s="5">
        <v>156</v>
      </c>
      <c r="B158" s="6" t="s">
        <v>8</v>
      </c>
      <c r="C158" s="6" t="s">
        <v>329</v>
      </c>
      <c r="D158" s="6" t="s">
        <v>330</v>
      </c>
    </row>
    <row r="159" ht="28.5" spans="1:4">
      <c r="A159" s="5">
        <v>157</v>
      </c>
      <c r="B159" s="6" t="s">
        <v>41</v>
      </c>
      <c r="C159" s="6" t="s">
        <v>331</v>
      </c>
      <c r="D159" s="6" t="s">
        <v>332</v>
      </c>
    </row>
    <row r="160" ht="28.5" spans="1:4">
      <c r="A160" s="5">
        <v>158</v>
      </c>
      <c r="B160" s="6" t="s">
        <v>41</v>
      </c>
      <c r="C160" s="6" t="s">
        <v>333</v>
      </c>
      <c r="D160" s="6" t="s">
        <v>334</v>
      </c>
    </row>
    <row r="161" ht="28.5" spans="1:4">
      <c r="A161" s="5">
        <v>159</v>
      </c>
      <c r="B161" s="6" t="s">
        <v>20</v>
      </c>
      <c r="C161" s="6" t="s">
        <v>335</v>
      </c>
      <c r="D161" s="6" t="s">
        <v>336</v>
      </c>
    </row>
    <row r="162" ht="28.5" spans="1:4">
      <c r="A162" s="5">
        <v>160</v>
      </c>
      <c r="B162" s="6" t="s">
        <v>98</v>
      </c>
      <c r="C162" s="6" t="s">
        <v>337</v>
      </c>
      <c r="D162" s="6" t="s">
        <v>338</v>
      </c>
    </row>
    <row r="163" ht="28.5" spans="1:4">
      <c r="A163" s="5">
        <v>161</v>
      </c>
      <c r="B163" s="6" t="s">
        <v>8</v>
      </c>
      <c r="C163" s="6" t="s">
        <v>339</v>
      </c>
      <c r="D163" s="6" t="s">
        <v>340</v>
      </c>
    </row>
    <row r="164" spans="1:4">
      <c r="A164" s="5">
        <v>162</v>
      </c>
      <c r="B164" s="6" t="s">
        <v>8</v>
      </c>
      <c r="C164" s="6" t="s">
        <v>341</v>
      </c>
      <c r="D164" s="6" t="s">
        <v>342</v>
      </c>
    </row>
    <row r="165" ht="28.5" spans="1:4">
      <c r="A165" s="5">
        <v>163</v>
      </c>
      <c r="B165" s="6" t="s">
        <v>41</v>
      </c>
      <c r="C165" s="6" t="s">
        <v>343</v>
      </c>
      <c r="D165" s="6" t="s">
        <v>344</v>
      </c>
    </row>
    <row r="166" ht="28.5" spans="1:4">
      <c r="A166" s="5">
        <v>164</v>
      </c>
      <c r="B166" s="6" t="s">
        <v>98</v>
      </c>
      <c r="C166" s="6" t="s">
        <v>345</v>
      </c>
      <c r="D166" s="6" t="s">
        <v>346</v>
      </c>
    </row>
    <row r="167" ht="28.5" spans="1:4">
      <c r="A167" s="5">
        <v>165</v>
      </c>
      <c r="B167" s="6" t="s">
        <v>5</v>
      </c>
      <c r="C167" s="6" t="s">
        <v>347</v>
      </c>
      <c r="D167" s="6" t="s">
        <v>348</v>
      </c>
    </row>
    <row r="168" ht="28.5" spans="1:4">
      <c r="A168" s="5">
        <v>166</v>
      </c>
      <c r="B168" s="6" t="s">
        <v>8</v>
      </c>
      <c r="C168" s="6" t="s">
        <v>349</v>
      </c>
      <c r="D168" s="6" t="s">
        <v>350</v>
      </c>
    </row>
    <row r="169" ht="28.5" spans="1:4">
      <c r="A169" s="5">
        <v>167</v>
      </c>
      <c r="B169" s="6" t="s">
        <v>98</v>
      </c>
      <c r="C169" s="6" t="s">
        <v>351</v>
      </c>
      <c r="D169" s="6" t="s">
        <v>352</v>
      </c>
    </row>
    <row r="170" ht="28.5" spans="1:4">
      <c r="A170" s="5">
        <v>168</v>
      </c>
      <c r="B170" s="6" t="s">
        <v>8</v>
      </c>
      <c r="C170" s="6" t="s">
        <v>353</v>
      </c>
      <c r="D170" s="6" t="s">
        <v>354</v>
      </c>
    </row>
    <row r="171" ht="28.5" spans="1:4">
      <c r="A171" s="5">
        <v>169</v>
      </c>
      <c r="B171" s="6" t="s">
        <v>5</v>
      </c>
      <c r="C171" s="6" t="s">
        <v>355</v>
      </c>
      <c r="D171" s="6" t="s">
        <v>356</v>
      </c>
    </row>
    <row r="172" ht="28.5" spans="1:4">
      <c r="A172" s="5">
        <v>170</v>
      </c>
      <c r="B172" s="6" t="s">
        <v>31</v>
      </c>
      <c r="C172" s="6" t="s">
        <v>357</v>
      </c>
      <c r="D172" s="6" t="s">
        <v>358</v>
      </c>
    </row>
    <row r="173" ht="28.5" spans="1:4">
      <c r="A173" s="5">
        <v>171</v>
      </c>
      <c r="B173" s="6" t="s">
        <v>5</v>
      </c>
      <c r="C173" s="6" t="s">
        <v>359</v>
      </c>
      <c r="D173" s="6" t="s">
        <v>360</v>
      </c>
    </row>
    <row r="174" ht="28.5" spans="1:4">
      <c r="A174" s="5">
        <v>172</v>
      </c>
      <c r="B174" s="6" t="s">
        <v>69</v>
      </c>
      <c r="C174" s="6" t="s">
        <v>361</v>
      </c>
      <c r="D174" s="6" t="s">
        <v>362</v>
      </c>
    </row>
    <row r="175" ht="28.5" spans="1:4">
      <c r="A175" s="5">
        <v>173</v>
      </c>
      <c r="B175" s="6" t="s">
        <v>98</v>
      </c>
      <c r="C175" s="6" t="s">
        <v>363</v>
      </c>
      <c r="D175" s="6" t="s">
        <v>364</v>
      </c>
    </row>
    <row r="176" ht="28.5" spans="1:4">
      <c r="A176" s="5">
        <v>174</v>
      </c>
      <c r="B176" s="6" t="s">
        <v>20</v>
      </c>
      <c r="C176" s="6" t="s">
        <v>365</v>
      </c>
      <c r="D176" s="6" t="s">
        <v>366</v>
      </c>
    </row>
    <row r="177" ht="28.5" spans="1:4">
      <c r="A177" s="5">
        <v>175</v>
      </c>
      <c r="B177" s="6" t="s">
        <v>69</v>
      </c>
      <c r="C177" s="6" t="s">
        <v>367</v>
      </c>
      <c r="D177" s="6" t="s">
        <v>368</v>
      </c>
    </row>
    <row r="178" ht="28.5" spans="1:4">
      <c r="A178" s="5">
        <v>176</v>
      </c>
      <c r="B178" s="6" t="s">
        <v>69</v>
      </c>
      <c r="C178" s="6" t="s">
        <v>369</v>
      </c>
      <c r="D178" s="6" t="s">
        <v>370</v>
      </c>
    </row>
    <row r="179" ht="28.5" spans="1:4">
      <c r="A179" s="5">
        <v>177</v>
      </c>
      <c r="B179" s="6" t="s">
        <v>98</v>
      </c>
      <c r="C179" s="6" t="s">
        <v>371</v>
      </c>
      <c r="D179" s="6" t="s">
        <v>372</v>
      </c>
    </row>
    <row r="180" ht="28.5" spans="1:4">
      <c r="A180" s="5">
        <v>178</v>
      </c>
      <c r="B180" s="6" t="s">
        <v>98</v>
      </c>
      <c r="C180" s="6" t="s">
        <v>373</v>
      </c>
      <c r="D180" s="6" t="s">
        <v>374</v>
      </c>
    </row>
    <row r="181" ht="42.75" spans="1:4">
      <c r="A181" s="5">
        <v>179</v>
      </c>
      <c r="B181" s="6" t="s">
        <v>50</v>
      </c>
      <c r="C181" s="6" t="s">
        <v>375</v>
      </c>
      <c r="D181" s="6" t="s">
        <v>376</v>
      </c>
    </row>
    <row r="182" ht="28.5" spans="1:4">
      <c r="A182" s="5">
        <v>180</v>
      </c>
      <c r="B182" s="6" t="s">
        <v>98</v>
      </c>
      <c r="C182" s="6" t="s">
        <v>377</v>
      </c>
      <c r="D182" s="6" t="s">
        <v>378</v>
      </c>
    </row>
    <row r="183" ht="28.5" spans="1:4">
      <c r="A183" s="5">
        <v>181</v>
      </c>
      <c r="B183" s="6" t="s">
        <v>41</v>
      </c>
      <c r="C183" s="6" t="s">
        <v>379</v>
      </c>
      <c r="D183" s="6" t="s">
        <v>380</v>
      </c>
    </row>
    <row r="184" ht="28.5" spans="1:4">
      <c r="A184" s="5">
        <v>182</v>
      </c>
      <c r="B184" s="6" t="s">
        <v>5</v>
      </c>
      <c r="C184" s="6" t="s">
        <v>381</v>
      </c>
      <c r="D184" s="6" t="s">
        <v>382</v>
      </c>
    </row>
    <row r="185" ht="28.5" spans="1:4">
      <c r="A185" s="5">
        <v>183</v>
      </c>
      <c r="B185" s="6" t="s">
        <v>20</v>
      </c>
      <c r="C185" s="6" t="s">
        <v>383</v>
      </c>
      <c r="D185" s="6" t="s">
        <v>384</v>
      </c>
    </row>
    <row r="186" ht="28.5" spans="1:4">
      <c r="A186" s="5">
        <v>184</v>
      </c>
      <c r="B186" s="6" t="s">
        <v>13</v>
      </c>
      <c r="C186" s="6" t="s">
        <v>385</v>
      </c>
      <c r="D186" s="6" t="s">
        <v>386</v>
      </c>
    </row>
    <row r="187" ht="28.5" spans="1:4">
      <c r="A187" s="5">
        <v>185</v>
      </c>
      <c r="B187" s="6" t="s">
        <v>8</v>
      </c>
      <c r="C187" s="6" t="s">
        <v>387</v>
      </c>
      <c r="D187" s="6" t="s">
        <v>388</v>
      </c>
    </row>
    <row r="188" ht="28.5" spans="1:4">
      <c r="A188" s="5">
        <v>186</v>
      </c>
      <c r="B188" s="6" t="s">
        <v>69</v>
      </c>
      <c r="C188" s="6" t="s">
        <v>389</v>
      </c>
      <c r="D188" s="6" t="s">
        <v>390</v>
      </c>
    </row>
    <row r="189" ht="28.5" spans="1:4">
      <c r="A189" s="5">
        <v>187</v>
      </c>
      <c r="B189" s="6" t="s">
        <v>213</v>
      </c>
      <c r="C189" s="6" t="s">
        <v>391</v>
      </c>
      <c r="D189" s="6" t="s">
        <v>392</v>
      </c>
    </row>
    <row r="190" ht="28.5" spans="1:4">
      <c r="A190" s="5">
        <v>188</v>
      </c>
      <c r="B190" s="6" t="s">
        <v>121</v>
      </c>
      <c r="C190" s="6" t="s">
        <v>393</v>
      </c>
      <c r="D190" s="6" t="s">
        <v>394</v>
      </c>
    </row>
    <row r="191" ht="28.5" spans="1:4">
      <c r="A191" s="5">
        <v>189</v>
      </c>
      <c r="B191" s="6" t="s">
        <v>41</v>
      </c>
      <c r="C191" s="6" t="s">
        <v>395</v>
      </c>
      <c r="D191" s="6" t="s">
        <v>396</v>
      </c>
    </row>
    <row r="192" ht="28.5" spans="1:4">
      <c r="A192" s="5">
        <v>190</v>
      </c>
      <c r="B192" s="6" t="s">
        <v>20</v>
      </c>
      <c r="C192" s="6" t="s">
        <v>397</v>
      </c>
      <c r="D192" s="6" t="s">
        <v>398</v>
      </c>
    </row>
    <row r="193" ht="42.75" spans="1:4">
      <c r="A193" s="5">
        <v>191</v>
      </c>
      <c r="B193" s="6" t="s">
        <v>13</v>
      </c>
      <c r="C193" s="6" t="s">
        <v>399</v>
      </c>
      <c r="D193" s="6" t="s">
        <v>400</v>
      </c>
    </row>
    <row r="194" ht="28.5" spans="1:4">
      <c r="A194" s="5">
        <v>192</v>
      </c>
      <c r="B194" s="6" t="s">
        <v>34</v>
      </c>
      <c r="C194" s="6" t="s">
        <v>401</v>
      </c>
      <c r="D194" s="6" t="s">
        <v>402</v>
      </c>
    </row>
    <row r="195" ht="28.5" spans="1:4">
      <c r="A195" s="5">
        <v>193</v>
      </c>
      <c r="B195" s="6" t="s">
        <v>8</v>
      </c>
      <c r="C195" s="6" t="s">
        <v>403</v>
      </c>
      <c r="D195" s="6" t="s">
        <v>404</v>
      </c>
    </row>
    <row r="196" ht="28.5" spans="1:4">
      <c r="A196" s="5">
        <v>194</v>
      </c>
      <c r="B196" s="6" t="s">
        <v>5</v>
      </c>
      <c r="C196" s="6" t="s">
        <v>405</v>
      </c>
      <c r="D196" s="6" t="s">
        <v>406</v>
      </c>
    </row>
    <row r="197" ht="28.5" spans="1:4">
      <c r="A197" s="5">
        <v>195</v>
      </c>
      <c r="B197" s="6" t="s">
        <v>98</v>
      </c>
      <c r="C197" s="6" t="s">
        <v>407</v>
      </c>
      <c r="D197" s="6" t="s">
        <v>408</v>
      </c>
    </row>
    <row r="198" spans="1:4">
      <c r="A198" s="5">
        <v>196</v>
      </c>
      <c r="B198" s="6" t="s">
        <v>20</v>
      </c>
      <c r="C198" s="6" t="s">
        <v>409</v>
      </c>
      <c r="D198" s="6" t="s">
        <v>410</v>
      </c>
    </row>
    <row r="199" ht="28.5" spans="1:4">
      <c r="A199" s="5">
        <v>197</v>
      </c>
      <c r="B199" s="6" t="s">
        <v>69</v>
      </c>
      <c r="C199" s="6" t="s">
        <v>411</v>
      </c>
      <c r="D199" s="6" t="s">
        <v>412</v>
      </c>
    </row>
    <row r="200" spans="1:4">
      <c r="A200" s="5">
        <v>198</v>
      </c>
      <c r="B200" s="6" t="s">
        <v>8</v>
      </c>
      <c r="C200" s="6" t="s">
        <v>413</v>
      </c>
      <c r="D200" s="6" t="s">
        <v>414</v>
      </c>
    </row>
    <row r="201" spans="1:4">
      <c r="A201" s="5">
        <v>199</v>
      </c>
      <c r="B201" s="6" t="s">
        <v>41</v>
      </c>
      <c r="C201" s="6" t="s">
        <v>415</v>
      </c>
      <c r="D201" s="6" t="s">
        <v>416</v>
      </c>
    </row>
    <row r="202" ht="42.75" spans="1:4">
      <c r="A202" s="5">
        <v>200</v>
      </c>
      <c r="B202" s="6" t="s">
        <v>41</v>
      </c>
      <c r="C202" s="6" t="s">
        <v>417</v>
      </c>
      <c r="D202" s="6" t="s">
        <v>418</v>
      </c>
    </row>
    <row r="203" ht="42.75" spans="1:4">
      <c r="A203" s="5">
        <v>201</v>
      </c>
      <c r="B203" s="6" t="s">
        <v>41</v>
      </c>
      <c r="C203" s="6" t="s">
        <v>419</v>
      </c>
      <c r="D203" s="6" t="s">
        <v>420</v>
      </c>
    </row>
    <row r="204" ht="28.5" spans="1:4">
      <c r="A204" s="5">
        <v>202</v>
      </c>
      <c r="B204" s="6" t="s">
        <v>41</v>
      </c>
      <c r="C204" s="6" t="s">
        <v>421</v>
      </c>
      <c r="D204" s="6" t="s">
        <v>422</v>
      </c>
    </row>
    <row r="205" ht="28.5" spans="1:4">
      <c r="A205" s="5">
        <v>203</v>
      </c>
      <c r="B205" s="6" t="s">
        <v>98</v>
      </c>
      <c r="C205" s="6" t="s">
        <v>423</v>
      </c>
      <c r="D205" s="6" t="s">
        <v>424</v>
      </c>
    </row>
    <row r="206" ht="28.5" spans="1:4">
      <c r="A206" s="5">
        <v>204</v>
      </c>
      <c r="B206" s="6" t="s">
        <v>8</v>
      </c>
      <c r="C206" s="6" t="s">
        <v>425</v>
      </c>
      <c r="D206" s="6" t="s">
        <v>426</v>
      </c>
    </row>
    <row r="207" ht="28.5" spans="1:4">
      <c r="A207" s="5">
        <v>205</v>
      </c>
      <c r="B207" s="6" t="s">
        <v>98</v>
      </c>
      <c r="C207" s="6" t="s">
        <v>427</v>
      </c>
      <c r="D207" s="6" t="s">
        <v>428</v>
      </c>
    </row>
    <row r="208" ht="28.5" spans="1:4">
      <c r="A208" s="5">
        <v>206</v>
      </c>
      <c r="B208" s="6" t="s">
        <v>98</v>
      </c>
      <c r="C208" s="6" t="s">
        <v>429</v>
      </c>
      <c r="D208" s="6" t="s">
        <v>430</v>
      </c>
    </row>
    <row r="209" ht="28.5" spans="1:4">
      <c r="A209" s="5">
        <v>207</v>
      </c>
      <c r="B209" s="6" t="s">
        <v>13</v>
      </c>
      <c r="C209" s="6" t="s">
        <v>431</v>
      </c>
      <c r="D209" s="6" t="s">
        <v>432</v>
      </c>
    </row>
    <row r="210" spans="1:4">
      <c r="A210" s="5">
        <v>208</v>
      </c>
      <c r="B210" s="6" t="s">
        <v>20</v>
      </c>
      <c r="C210" s="6" t="s">
        <v>433</v>
      </c>
      <c r="D210" s="6" t="s">
        <v>434</v>
      </c>
    </row>
    <row r="211" ht="28.5" spans="1:4">
      <c r="A211" s="5">
        <v>209</v>
      </c>
      <c r="B211" s="6" t="s">
        <v>5</v>
      </c>
      <c r="C211" s="6" t="s">
        <v>435</v>
      </c>
      <c r="D211" s="6" t="s">
        <v>436</v>
      </c>
    </row>
    <row r="212" ht="28.5" spans="1:4">
      <c r="A212" s="5">
        <v>210</v>
      </c>
      <c r="B212" s="6" t="s">
        <v>34</v>
      </c>
      <c r="C212" s="6" t="s">
        <v>437</v>
      </c>
      <c r="D212" s="6" t="s">
        <v>438</v>
      </c>
    </row>
    <row r="213" spans="1:4">
      <c r="A213" s="5">
        <v>211</v>
      </c>
      <c r="B213" s="6" t="s">
        <v>5</v>
      </c>
      <c r="C213" s="6" t="s">
        <v>439</v>
      </c>
      <c r="D213" s="6" t="s">
        <v>440</v>
      </c>
    </row>
    <row r="214" ht="28.5" spans="1:4">
      <c r="A214" s="5">
        <v>212</v>
      </c>
      <c r="B214" s="6" t="s">
        <v>8</v>
      </c>
      <c r="C214" s="6" t="s">
        <v>441</v>
      </c>
      <c r="D214" s="6" t="s">
        <v>442</v>
      </c>
    </row>
    <row r="215" ht="28.5" spans="1:4">
      <c r="A215" s="5">
        <v>213</v>
      </c>
      <c r="B215" s="6" t="s">
        <v>5</v>
      </c>
      <c r="C215" s="6" t="s">
        <v>443</v>
      </c>
      <c r="D215" s="6" t="s">
        <v>444</v>
      </c>
    </row>
    <row r="216" ht="28.5" spans="1:4">
      <c r="A216" s="5">
        <v>214</v>
      </c>
      <c r="B216" s="6" t="s">
        <v>5</v>
      </c>
      <c r="C216" s="6" t="s">
        <v>445</v>
      </c>
      <c r="D216" s="6" t="s">
        <v>446</v>
      </c>
    </row>
    <row r="217" ht="28.5" spans="1:4">
      <c r="A217" s="5">
        <v>215</v>
      </c>
      <c r="B217" s="6" t="s">
        <v>20</v>
      </c>
      <c r="C217" s="6" t="s">
        <v>447</v>
      </c>
      <c r="D217" s="6" t="s">
        <v>448</v>
      </c>
    </row>
    <row r="218" ht="28.5" spans="1:4">
      <c r="A218" s="5">
        <v>216</v>
      </c>
      <c r="B218" s="6" t="s">
        <v>5</v>
      </c>
      <c r="C218" s="6" t="s">
        <v>449</v>
      </c>
      <c r="D218" s="6" t="s">
        <v>450</v>
      </c>
    </row>
    <row r="219" ht="28.5" spans="1:4">
      <c r="A219" s="5">
        <v>217</v>
      </c>
      <c r="B219" s="6" t="s">
        <v>121</v>
      </c>
      <c r="C219" s="6" t="s">
        <v>451</v>
      </c>
      <c r="D219" s="6" t="s">
        <v>452</v>
      </c>
    </row>
    <row r="220" ht="28.5" spans="1:4">
      <c r="A220" s="5">
        <v>218</v>
      </c>
      <c r="B220" s="6" t="s">
        <v>8</v>
      </c>
      <c r="C220" s="6" t="s">
        <v>453</v>
      </c>
      <c r="D220" s="6" t="s">
        <v>454</v>
      </c>
    </row>
    <row r="221" ht="28.5" spans="1:4">
      <c r="A221" s="5">
        <v>219</v>
      </c>
      <c r="B221" s="6" t="s">
        <v>5</v>
      </c>
      <c r="C221" s="6" t="s">
        <v>455</v>
      </c>
      <c r="D221" s="6" t="s">
        <v>456</v>
      </c>
    </row>
    <row r="222" spans="1:4">
      <c r="A222" s="5">
        <v>220</v>
      </c>
      <c r="B222" s="6" t="s">
        <v>13</v>
      </c>
      <c r="C222" s="6" t="s">
        <v>457</v>
      </c>
      <c r="D222" s="6" t="s">
        <v>458</v>
      </c>
    </row>
    <row r="223" ht="28.5" spans="1:4">
      <c r="A223" s="5">
        <v>221</v>
      </c>
      <c r="B223" s="6" t="s">
        <v>20</v>
      </c>
      <c r="C223" s="6" t="s">
        <v>459</v>
      </c>
      <c r="D223" s="6" t="s">
        <v>460</v>
      </c>
    </row>
    <row r="224" ht="28.5" spans="1:4">
      <c r="A224" s="5">
        <v>222</v>
      </c>
      <c r="B224" s="6" t="s">
        <v>31</v>
      </c>
      <c r="C224" s="6" t="s">
        <v>461</v>
      </c>
      <c r="D224" s="6" t="s">
        <v>462</v>
      </c>
    </row>
    <row r="225" spans="1:4">
      <c r="A225" s="5">
        <v>223</v>
      </c>
      <c r="B225" s="6" t="s">
        <v>5</v>
      </c>
      <c r="C225" s="6" t="s">
        <v>463</v>
      </c>
      <c r="D225" s="6" t="s">
        <v>464</v>
      </c>
    </row>
    <row r="226" ht="28.5" spans="1:4">
      <c r="A226" s="5">
        <v>224</v>
      </c>
      <c r="B226" s="6" t="s">
        <v>98</v>
      </c>
      <c r="C226" s="6" t="s">
        <v>465</v>
      </c>
      <c r="D226" s="6" t="s">
        <v>466</v>
      </c>
    </row>
    <row r="227" ht="28.5" spans="1:4">
      <c r="A227" s="5">
        <v>225</v>
      </c>
      <c r="B227" s="6" t="s">
        <v>5</v>
      </c>
      <c r="C227" s="6" t="s">
        <v>467</v>
      </c>
      <c r="D227" s="6" t="s">
        <v>468</v>
      </c>
    </row>
    <row r="228" ht="28.5" spans="1:4">
      <c r="A228" s="5">
        <v>226</v>
      </c>
      <c r="B228" s="6" t="s">
        <v>121</v>
      </c>
      <c r="C228" s="6" t="s">
        <v>469</v>
      </c>
      <c r="D228" s="6" t="s">
        <v>470</v>
      </c>
    </row>
    <row r="229" ht="28.5" spans="1:4">
      <c r="A229" s="5">
        <v>227</v>
      </c>
      <c r="B229" s="6" t="s">
        <v>5</v>
      </c>
      <c r="C229" s="6" t="s">
        <v>471</v>
      </c>
      <c r="D229" s="6" t="s">
        <v>472</v>
      </c>
    </row>
    <row r="230" ht="28.5" spans="1:4">
      <c r="A230" s="5">
        <v>228</v>
      </c>
      <c r="B230" s="6" t="s">
        <v>473</v>
      </c>
      <c r="C230" s="6" t="s">
        <v>474</v>
      </c>
      <c r="D230" s="6" t="s">
        <v>475</v>
      </c>
    </row>
  </sheetData>
  <autoFilter ref="A2:D230">
    <extLst/>
  </autoFilter>
  <mergeCells count="1">
    <mergeCell ref="A1:D1"/>
  </mergeCells>
  <conditionalFormatting sqref="C29">
    <cfRule type="duplicateValues" dxfId="0" priority="202"/>
  </conditionalFormatting>
  <conditionalFormatting sqref="C30">
    <cfRule type="duplicateValues" dxfId="0" priority="201"/>
  </conditionalFormatting>
  <conditionalFormatting sqref="C31">
    <cfRule type="duplicateValues" dxfId="0" priority="200"/>
  </conditionalFormatting>
  <conditionalFormatting sqref="C32">
    <cfRule type="duplicateValues" dxfId="0" priority="199"/>
  </conditionalFormatting>
  <conditionalFormatting sqref="C33">
    <cfRule type="duplicateValues" dxfId="0" priority="198"/>
  </conditionalFormatting>
  <conditionalFormatting sqref="C34">
    <cfRule type="duplicateValues" dxfId="0" priority="197"/>
  </conditionalFormatting>
  <conditionalFormatting sqref="C35">
    <cfRule type="duplicateValues" dxfId="0" priority="196"/>
  </conditionalFormatting>
  <conditionalFormatting sqref="C36">
    <cfRule type="duplicateValues" dxfId="0" priority="195"/>
  </conditionalFormatting>
  <conditionalFormatting sqref="C37">
    <cfRule type="duplicateValues" dxfId="0" priority="194"/>
  </conditionalFormatting>
  <conditionalFormatting sqref="C38">
    <cfRule type="duplicateValues" dxfId="0" priority="193"/>
  </conditionalFormatting>
  <conditionalFormatting sqref="C39">
    <cfRule type="duplicateValues" dxfId="0" priority="192"/>
  </conditionalFormatting>
  <conditionalFormatting sqref="C40">
    <cfRule type="duplicateValues" dxfId="0" priority="191"/>
  </conditionalFormatting>
  <conditionalFormatting sqref="C41">
    <cfRule type="duplicateValues" dxfId="0" priority="190"/>
  </conditionalFormatting>
  <conditionalFormatting sqref="C42">
    <cfRule type="duplicateValues" dxfId="0" priority="189"/>
  </conditionalFormatting>
  <conditionalFormatting sqref="C43">
    <cfRule type="duplicateValues" dxfId="0" priority="188"/>
  </conditionalFormatting>
  <conditionalFormatting sqref="C44">
    <cfRule type="duplicateValues" dxfId="0" priority="187"/>
  </conditionalFormatting>
  <conditionalFormatting sqref="C45">
    <cfRule type="duplicateValues" dxfId="0" priority="186"/>
  </conditionalFormatting>
  <conditionalFormatting sqref="C46">
    <cfRule type="duplicateValues" dxfId="0" priority="185"/>
  </conditionalFormatting>
  <conditionalFormatting sqref="C47">
    <cfRule type="duplicateValues" dxfId="0" priority="184"/>
  </conditionalFormatting>
  <conditionalFormatting sqref="C48">
    <cfRule type="duplicateValues" dxfId="0" priority="183"/>
  </conditionalFormatting>
  <conditionalFormatting sqref="C49">
    <cfRule type="duplicateValues" dxfId="0" priority="182"/>
  </conditionalFormatting>
  <conditionalFormatting sqref="C50">
    <cfRule type="duplicateValues" dxfId="0" priority="181"/>
  </conditionalFormatting>
  <conditionalFormatting sqref="C51">
    <cfRule type="duplicateValues" dxfId="0" priority="180"/>
  </conditionalFormatting>
  <conditionalFormatting sqref="C52">
    <cfRule type="duplicateValues" dxfId="0" priority="179"/>
  </conditionalFormatting>
  <conditionalFormatting sqref="C53">
    <cfRule type="duplicateValues" dxfId="0" priority="178"/>
  </conditionalFormatting>
  <conditionalFormatting sqref="C54">
    <cfRule type="duplicateValues" dxfId="0" priority="177"/>
  </conditionalFormatting>
  <conditionalFormatting sqref="C55">
    <cfRule type="duplicateValues" dxfId="0" priority="176"/>
  </conditionalFormatting>
  <conditionalFormatting sqref="C56">
    <cfRule type="duplicateValues" dxfId="0" priority="175"/>
  </conditionalFormatting>
  <conditionalFormatting sqref="C57">
    <cfRule type="duplicateValues" dxfId="0" priority="174"/>
  </conditionalFormatting>
  <conditionalFormatting sqref="C58">
    <cfRule type="duplicateValues" dxfId="0" priority="173"/>
  </conditionalFormatting>
  <conditionalFormatting sqref="C59">
    <cfRule type="duplicateValues" dxfId="0" priority="172"/>
  </conditionalFormatting>
  <conditionalFormatting sqref="C60">
    <cfRule type="duplicateValues" dxfId="0" priority="171"/>
  </conditionalFormatting>
  <conditionalFormatting sqref="C61">
    <cfRule type="duplicateValues" dxfId="0" priority="170"/>
  </conditionalFormatting>
  <conditionalFormatting sqref="C62">
    <cfRule type="duplicateValues" dxfId="0" priority="169"/>
  </conditionalFormatting>
  <conditionalFormatting sqref="C63">
    <cfRule type="duplicateValues" dxfId="0" priority="168"/>
  </conditionalFormatting>
  <conditionalFormatting sqref="C64">
    <cfRule type="duplicateValues" dxfId="0" priority="167"/>
  </conditionalFormatting>
  <conditionalFormatting sqref="C65">
    <cfRule type="duplicateValues" dxfId="0" priority="166"/>
  </conditionalFormatting>
  <conditionalFormatting sqref="C66">
    <cfRule type="duplicateValues" dxfId="0" priority="165"/>
  </conditionalFormatting>
  <conditionalFormatting sqref="C67">
    <cfRule type="duplicateValues" dxfId="0" priority="164"/>
  </conditionalFormatting>
  <conditionalFormatting sqref="C68">
    <cfRule type="duplicateValues" dxfId="0" priority="163"/>
  </conditionalFormatting>
  <conditionalFormatting sqref="C69">
    <cfRule type="duplicateValues" dxfId="0" priority="162"/>
  </conditionalFormatting>
  <conditionalFormatting sqref="C70">
    <cfRule type="duplicateValues" dxfId="0" priority="161"/>
  </conditionalFormatting>
  <conditionalFormatting sqref="C71">
    <cfRule type="duplicateValues" dxfId="0" priority="160"/>
  </conditionalFormatting>
  <conditionalFormatting sqref="C72">
    <cfRule type="duplicateValues" dxfId="0" priority="159"/>
  </conditionalFormatting>
  <conditionalFormatting sqref="C73">
    <cfRule type="duplicateValues" dxfId="0" priority="158"/>
  </conditionalFormatting>
  <conditionalFormatting sqref="C74">
    <cfRule type="duplicateValues" dxfId="0" priority="157"/>
  </conditionalFormatting>
  <conditionalFormatting sqref="C75">
    <cfRule type="duplicateValues" dxfId="0" priority="156"/>
  </conditionalFormatting>
  <conditionalFormatting sqref="C76">
    <cfRule type="duplicateValues" dxfId="0" priority="155"/>
  </conditionalFormatting>
  <conditionalFormatting sqref="C77">
    <cfRule type="duplicateValues" dxfId="0" priority="154"/>
  </conditionalFormatting>
  <conditionalFormatting sqref="C78">
    <cfRule type="duplicateValues" dxfId="0" priority="153"/>
  </conditionalFormatting>
  <conditionalFormatting sqref="C79">
    <cfRule type="duplicateValues" dxfId="0" priority="152"/>
  </conditionalFormatting>
  <conditionalFormatting sqref="C80">
    <cfRule type="duplicateValues" dxfId="0" priority="151"/>
  </conditionalFormatting>
  <conditionalFormatting sqref="C81">
    <cfRule type="duplicateValues" dxfId="0" priority="150"/>
  </conditionalFormatting>
  <conditionalFormatting sqref="C82">
    <cfRule type="duplicateValues" dxfId="0" priority="149"/>
  </conditionalFormatting>
  <conditionalFormatting sqref="C83">
    <cfRule type="duplicateValues" dxfId="0" priority="148"/>
  </conditionalFormatting>
  <conditionalFormatting sqref="C84">
    <cfRule type="duplicateValues" dxfId="0" priority="147"/>
  </conditionalFormatting>
  <conditionalFormatting sqref="C85">
    <cfRule type="duplicateValues" dxfId="0" priority="146"/>
  </conditionalFormatting>
  <conditionalFormatting sqref="C86">
    <cfRule type="duplicateValues" dxfId="0" priority="145"/>
  </conditionalFormatting>
  <conditionalFormatting sqref="C87">
    <cfRule type="duplicateValues" dxfId="0" priority="144"/>
  </conditionalFormatting>
  <conditionalFormatting sqref="C88">
    <cfRule type="duplicateValues" dxfId="0" priority="143"/>
  </conditionalFormatting>
  <conditionalFormatting sqref="C89">
    <cfRule type="duplicateValues" dxfId="0" priority="142"/>
  </conditionalFormatting>
  <conditionalFormatting sqref="C90">
    <cfRule type="duplicateValues" dxfId="0" priority="141"/>
  </conditionalFormatting>
  <conditionalFormatting sqref="C91">
    <cfRule type="duplicateValues" dxfId="0" priority="140"/>
  </conditionalFormatting>
  <conditionalFormatting sqref="C92">
    <cfRule type="duplicateValues" dxfId="0" priority="139"/>
  </conditionalFormatting>
  <conditionalFormatting sqref="C93">
    <cfRule type="duplicateValues" dxfId="0" priority="138"/>
  </conditionalFormatting>
  <conditionalFormatting sqref="C94">
    <cfRule type="duplicateValues" dxfId="0" priority="137"/>
  </conditionalFormatting>
  <conditionalFormatting sqref="C95">
    <cfRule type="duplicateValues" dxfId="0" priority="136"/>
  </conditionalFormatting>
  <conditionalFormatting sqref="C96">
    <cfRule type="duplicateValues" dxfId="0" priority="135"/>
  </conditionalFormatting>
  <conditionalFormatting sqref="C97">
    <cfRule type="duplicateValues" dxfId="0" priority="134"/>
  </conditionalFormatting>
  <conditionalFormatting sqref="C98">
    <cfRule type="duplicateValues" dxfId="0" priority="133"/>
  </conditionalFormatting>
  <conditionalFormatting sqref="C99">
    <cfRule type="duplicateValues" dxfId="0" priority="132"/>
  </conditionalFormatting>
  <conditionalFormatting sqref="C100">
    <cfRule type="duplicateValues" dxfId="0" priority="131"/>
  </conditionalFormatting>
  <conditionalFormatting sqref="C101">
    <cfRule type="duplicateValues" dxfId="0" priority="130"/>
  </conditionalFormatting>
  <conditionalFormatting sqref="C102">
    <cfRule type="duplicateValues" dxfId="0" priority="129"/>
  </conditionalFormatting>
  <conditionalFormatting sqref="C103">
    <cfRule type="duplicateValues" dxfId="0" priority="128"/>
  </conditionalFormatting>
  <conditionalFormatting sqref="C104">
    <cfRule type="duplicateValues" dxfId="0" priority="127"/>
  </conditionalFormatting>
  <conditionalFormatting sqref="C105">
    <cfRule type="duplicateValues" dxfId="0" priority="126"/>
  </conditionalFormatting>
  <conditionalFormatting sqref="C106">
    <cfRule type="duplicateValues" dxfId="0" priority="125"/>
  </conditionalFormatting>
  <conditionalFormatting sqref="C107">
    <cfRule type="duplicateValues" dxfId="0" priority="124"/>
  </conditionalFormatting>
  <conditionalFormatting sqref="C108">
    <cfRule type="duplicateValues" dxfId="0" priority="123"/>
  </conditionalFormatting>
  <conditionalFormatting sqref="C109">
    <cfRule type="duplicateValues" dxfId="0" priority="122"/>
  </conditionalFormatting>
  <conditionalFormatting sqref="C110">
    <cfRule type="duplicateValues" dxfId="0" priority="121"/>
  </conditionalFormatting>
  <conditionalFormatting sqref="C111">
    <cfRule type="duplicateValues" dxfId="0" priority="120"/>
  </conditionalFormatting>
  <conditionalFormatting sqref="C112">
    <cfRule type="duplicateValues" dxfId="0" priority="119"/>
  </conditionalFormatting>
  <conditionalFormatting sqref="C113">
    <cfRule type="duplicateValues" dxfId="0" priority="118"/>
  </conditionalFormatting>
  <conditionalFormatting sqref="C114">
    <cfRule type="duplicateValues" dxfId="0" priority="117"/>
  </conditionalFormatting>
  <conditionalFormatting sqref="C115">
    <cfRule type="duplicateValues" dxfId="0" priority="116"/>
  </conditionalFormatting>
  <conditionalFormatting sqref="C116">
    <cfRule type="duplicateValues" dxfId="0" priority="115"/>
  </conditionalFormatting>
  <conditionalFormatting sqref="C117">
    <cfRule type="duplicateValues" dxfId="0" priority="114"/>
  </conditionalFormatting>
  <conditionalFormatting sqref="C118">
    <cfRule type="duplicateValues" dxfId="0" priority="113"/>
  </conditionalFormatting>
  <conditionalFormatting sqref="C119">
    <cfRule type="duplicateValues" dxfId="0" priority="112"/>
  </conditionalFormatting>
  <conditionalFormatting sqref="C120">
    <cfRule type="duplicateValues" dxfId="0" priority="111"/>
  </conditionalFormatting>
  <conditionalFormatting sqref="C121">
    <cfRule type="duplicateValues" dxfId="0" priority="110"/>
  </conditionalFormatting>
  <conditionalFormatting sqref="C122">
    <cfRule type="duplicateValues" dxfId="0" priority="109"/>
  </conditionalFormatting>
  <conditionalFormatting sqref="C123">
    <cfRule type="duplicateValues" dxfId="0" priority="108"/>
  </conditionalFormatting>
  <conditionalFormatting sqref="C124">
    <cfRule type="duplicateValues" dxfId="0" priority="107"/>
  </conditionalFormatting>
  <conditionalFormatting sqref="C125">
    <cfRule type="duplicateValues" dxfId="0" priority="106"/>
  </conditionalFormatting>
  <conditionalFormatting sqref="C126">
    <cfRule type="duplicateValues" dxfId="0" priority="105"/>
  </conditionalFormatting>
  <conditionalFormatting sqref="C127">
    <cfRule type="duplicateValues" dxfId="0" priority="104"/>
  </conditionalFormatting>
  <conditionalFormatting sqref="C128">
    <cfRule type="duplicateValues" dxfId="0" priority="103"/>
  </conditionalFormatting>
  <conditionalFormatting sqref="C129">
    <cfRule type="duplicateValues" dxfId="0" priority="102"/>
  </conditionalFormatting>
  <conditionalFormatting sqref="C130">
    <cfRule type="duplicateValues" dxfId="0" priority="101"/>
  </conditionalFormatting>
  <conditionalFormatting sqref="C131">
    <cfRule type="duplicateValues" dxfId="0" priority="100"/>
  </conditionalFormatting>
  <conditionalFormatting sqref="C132">
    <cfRule type="duplicateValues" dxfId="0" priority="99"/>
  </conditionalFormatting>
  <conditionalFormatting sqref="C133">
    <cfRule type="duplicateValues" dxfId="0" priority="98"/>
  </conditionalFormatting>
  <conditionalFormatting sqref="C134">
    <cfRule type="duplicateValues" dxfId="0" priority="97"/>
  </conditionalFormatting>
  <conditionalFormatting sqref="C135">
    <cfRule type="duplicateValues" dxfId="0" priority="96"/>
  </conditionalFormatting>
  <conditionalFormatting sqref="C136">
    <cfRule type="duplicateValues" dxfId="0" priority="95"/>
  </conditionalFormatting>
  <conditionalFormatting sqref="C137">
    <cfRule type="duplicateValues" dxfId="0" priority="94"/>
  </conditionalFormatting>
  <conditionalFormatting sqref="C138">
    <cfRule type="duplicateValues" dxfId="0" priority="93"/>
  </conditionalFormatting>
  <conditionalFormatting sqref="C139">
    <cfRule type="duplicateValues" dxfId="0" priority="92"/>
  </conditionalFormatting>
  <conditionalFormatting sqref="C140">
    <cfRule type="duplicateValues" dxfId="0" priority="91"/>
  </conditionalFormatting>
  <conditionalFormatting sqref="C141">
    <cfRule type="duplicateValues" dxfId="0" priority="90"/>
  </conditionalFormatting>
  <conditionalFormatting sqref="C142">
    <cfRule type="duplicateValues" dxfId="0" priority="89"/>
  </conditionalFormatting>
  <conditionalFormatting sqref="C143">
    <cfRule type="duplicateValues" dxfId="0" priority="88"/>
  </conditionalFormatting>
  <conditionalFormatting sqref="C144">
    <cfRule type="duplicateValues" dxfId="0" priority="87"/>
  </conditionalFormatting>
  <conditionalFormatting sqref="C145">
    <cfRule type="duplicateValues" dxfId="0" priority="86"/>
  </conditionalFormatting>
  <conditionalFormatting sqref="C146">
    <cfRule type="duplicateValues" dxfId="0" priority="85"/>
  </conditionalFormatting>
  <conditionalFormatting sqref="C147">
    <cfRule type="duplicateValues" dxfId="0" priority="84"/>
  </conditionalFormatting>
  <conditionalFormatting sqref="C148">
    <cfRule type="duplicateValues" dxfId="0" priority="83"/>
  </conditionalFormatting>
  <conditionalFormatting sqref="C149">
    <cfRule type="duplicateValues" dxfId="0" priority="82"/>
  </conditionalFormatting>
  <conditionalFormatting sqref="C150">
    <cfRule type="duplicateValues" dxfId="0" priority="81"/>
  </conditionalFormatting>
  <conditionalFormatting sqref="C151">
    <cfRule type="duplicateValues" dxfId="0" priority="80"/>
  </conditionalFormatting>
  <conditionalFormatting sqref="C152">
    <cfRule type="duplicateValues" dxfId="0" priority="79"/>
  </conditionalFormatting>
  <conditionalFormatting sqref="C153">
    <cfRule type="duplicateValues" dxfId="0" priority="78"/>
  </conditionalFormatting>
  <conditionalFormatting sqref="C154">
    <cfRule type="duplicateValues" dxfId="0" priority="77"/>
  </conditionalFormatting>
  <conditionalFormatting sqref="C155">
    <cfRule type="duplicateValues" dxfId="0" priority="76"/>
  </conditionalFormatting>
  <conditionalFormatting sqref="C156">
    <cfRule type="duplicateValues" dxfId="0" priority="75"/>
  </conditionalFormatting>
  <conditionalFormatting sqref="C157">
    <cfRule type="duplicateValues" dxfId="0" priority="74"/>
  </conditionalFormatting>
  <conditionalFormatting sqref="C158">
    <cfRule type="duplicateValues" dxfId="0" priority="73"/>
  </conditionalFormatting>
  <conditionalFormatting sqref="C159">
    <cfRule type="duplicateValues" dxfId="0" priority="72"/>
  </conditionalFormatting>
  <conditionalFormatting sqref="C160">
    <cfRule type="duplicateValues" dxfId="0" priority="71"/>
  </conditionalFormatting>
  <conditionalFormatting sqref="C161">
    <cfRule type="duplicateValues" dxfId="0" priority="70"/>
  </conditionalFormatting>
  <conditionalFormatting sqref="C162">
    <cfRule type="duplicateValues" dxfId="0" priority="69"/>
  </conditionalFormatting>
  <conditionalFormatting sqref="C163">
    <cfRule type="duplicateValues" dxfId="0" priority="68"/>
  </conditionalFormatting>
  <conditionalFormatting sqref="C164">
    <cfRule type="duplicateValues" dxfId="0" priority="67"/>
  </conditionalFormatting>
  <conditionalFormatting sqref="C165">
    <cfRule type="duplicateValues" dxfId="0" priority="66"/>
  </conditionalFormatting>
  <conditionalFormatting sqref="C166">
    <cfRule type="duplicateValues" dxfId="0" priority="65"/>
  </conditionalFormatting>
  <conditionalFormatting sqref="C167">
    <cfRule type="duplicateValues" dxfId="0" priority="64"/>
  </conditionalFormatting>
  <conditionalFormatting sqref="C168">
    <cfRule type="duplicateValues" dxfId="0" priority="63"/>
  </conditionalFormatting>
  <conditionalFormatting sqref="C169">
    <cfRule type="duplicateValues" dxfId="0" priority="62"/>
  </conditionalFormatting>
  <conditionalFormatting sqref="C170">
    <cfRule type="duplicateValues" dxfId="0" priority="61"/>
  </conditionalFormatting>
  <conditionalFormatting sqref="C171">
    <cfRule type="duplicateValues" dxfId="0" priority="60"/>
  </conditionalFormatting>
  <conditionalFormatting sqref="C172">
    <cfRule type="duplicateValues" dxfId="0" priority="59"/>
  </conditionalFormatting>
  <conditionalFormatting sqref="C173">
    <cfRule type="duplicateValues" dxfId="0" priority="58"/>
  </conditionalFormatting>
  <conditionalFormatting sqref="C174">
    <cfRule type="duplicateValues" dxfId="0" priority="57"/>
  </conditionalFormatting>
  <conditionalFormatting sqref="C175">
    <cfRule type="duplicateValues" dxfId="0" priority="56"/>
  </conditionalFormatting>
  <conditionalFormatting sqref="C176">
    <cfRule type="duplicateValues" dxfId="0" priority="55"/>
  </conditionalFormatting>
  <conditionalFormatting sqref="C177">
    <cfRule type="duplicateValues" dxfId="0" priority="54"/>
  </conditionalFormatting>
  <conditionalFormatting sqref="C178">
    <cfRule type="duplicateValues" dxfId="0" priority="53"/>
  </conditionalFormatting>
  <conditionalFormatting sqref="C179">
    <cfRule type="duplicateValues" dxfId="0" priority="52"/>
  </conditionalFormatting>
  <conditionalFormatting sqref="C180">
    <cfRule type="duplicateValues" dxfId="0" priority="51"/>
  </conditionalFormatting>
  <conditionalFormatting sqref="C181">
    <cfRule type="duplicateValues" dxfId="0" priority="50"/>
  </conditionalFormatting>
  <conditionalFormatting sqref="C182">
    <cfRule type="duplicateValues" dxfId="0" priority="49"/>
  </conditionalFormatting>
  <conditionalFormatting sqref="C183">
    <cfRule type="duplicateValues" dxfId="0" priority="48"/>
  </conditionalFormatting>
  <conditionalFormatting sqref="C184">
    <cfRule type="duplicateValues" dxfId="0" priority="47"/>
  </conditionalFormatting>
  <conditionalFormatting sqref="C185">
    <cfRule type="duplicateValues" dxfId="0" priority="46"/>
  </conditionalFormatting>
  <conditionalFormatting sqref="C186">
    <cfRule type="duplicateValues" dxfId="0" priority="45"/>
  </conditionalFormatting>
  <conditionalFormatting sqref="C187">
    <cfRule type="duplicateValues" dxfId="0" priority="44"/>
  </conditionalFormatting>
  <conditionalFormatting sqref="C188">
    <cfRule type="duplicateValues" dxfId="0" priority="43"/>
  </conditionalFormatting>
  <conditionalFormatting sqref="C189">
    <cfRule type="duplicateValues" dxfId="0" priority="42"/>
  </conditionalFormatting>
  <conditionalFormatting sqref="C190">
    <cfRule type="duplicateValues" dxfId="0" priority="41"/>
  </conditionalFormatting>
  <conditionalFormatting sqref="C191">
    <cfRule type="duplicateValues" dxfId="0" priority="40"/>
  </conditionalFormatting>
  <conditionalFormatting sqref="C192">
    <cfRule type="duplicateValues" dxfId="0" priority="39"/>
  </conditionalFormatting>
  <conditionalFormatting sqref="C193">
    <cfRule type="duplicateValues" dxfId="0" priority="38"/>
  </conditionalFormatting>
  <conditionalFormatting sqref="C194">
    <cfRule type="duplicateValues" dxfId="0" priority="37"/>
  </conditionalFormatting>
  <conditionalFormatting sqref="C195">
    <cfRule type="duplicateValues" dxfId="0" priority="36"/>
  </conditionalFormatting>
  <conditionalFormatting sqref="C196">
    <cfRule type="duplicateValues" dxfId="0" priority="35"/>
  </conditionalFormatting>
  <conditionalFormatting sqref="C197">
    <cfRule type="duplicateValues" dxfId="0" priority="34"/>
  </conditionalFormatting>
  <conditionalFormatting sqref="C198">
    <cfRule type="duplicateValues" dxfId="0" priority="33"/>
  </conditionalFormatting>
  <conditionalFormatting sqref="C199">
    <cfRule type="duplicateValues" dxfId="0" priority="32"/>
  </conditionalFormatting>
  <conditionalFormatting sqref="C200">
    <cfRule type="duplicateValues" dxfId="0" priority="31"/>
  </conditionalFormatting>
  <conditionalFormatting sqref="C201">
    <cfRule type="duplicateValues" dxfId="0" priority="30"/>
  </conditionalFormatting>
  <conditionalFormatting sqref="C202">
    <cfRule type="duplicateValues" dxfId="0" priority="29"/>
  </conditionalFormatting>
  <conditionalFormatting sqref="C203">
    <cfRule type="duplicateValues" dxfId="0" priority="28"/>
  </conditionalFormatting>
  <conditionalFormatting sqref="C204">
    <cfRule type="duplicateValues" dxfId="0" priority="27"/>
  </conditionalFormatting>
  <conditionalFormatting sqref="C205">
    <cfRule type="duplicateValues" dxfId="0" priority="26"/>
  </conditionalFormatting>
  <conditionalFormatting sqref="C206">
    <cfRule type="duplicateValues" dxfId="0" priority="25"/>
  </conditionalFormatting>
  <conditionalFormatting sqref="C207">
    <cfRule type="duplicateValues" dxfId="0" priority="24"/>
  </conditionalFormatting>
  <conditionalFormatting sqref="C208">
    <cfRule type="duplicateValues" dxfId="0" priority="23"/>
  </conditionalFormatting>
  <conditionalFormatting sqref="C209">
    <cfRule type="duplicateValues" dxfId="0" priority="22"/>
  </conditionalFormatting>
  <conditionalFormatting sqref="C210">
    <cfRule type="duplicateValues" dxfId="0" priority="21"/>
  </conditionalFormatting>
  <conditionalFormatting sqref="C211">
    <cfRule type="duplicateValues" dxfId="0" priority="20"/>
  </conditionalFormatting>
  <conditionalFormatting sqref="C212">
    <cfRule type="duplicateValues" dxfId="0" priority="19"/>
  </conditionalFormatting>
  <conditionalFormatting sqref="C213">
    <cfRule type="duplicateValues" dxfId="0" priority="18"/>
  </conditionalFormatting>
  <conditionalFormatting sqref="C214">
    <cfRule type="duplicateValues" dxfId="0" priority="17"/>
  </conditionalFormatting>
  <conditionalFormatting sqref="C215">
    <cfRule type="duplicateValues" dxfId="0" priority="16"/>
  </conditionalFormatting>
  <conditionalFormatting sqref="C216">
    <cfRule type="duplicateValues" dxfId="0" priority="15"/>
  </conditionalFormatting>
  <conditionalFormatting sqref="C217">
    <cfRule type="duplicateValues" dxfId="0" priority="14"/>
  </conditionalFormatting>
  <conditionalFormatting sqref="C218">
    <cfRule type="duplicateValues" dxfId="0" priority="13"/>
  </conditionalFormatting>
  <conditionalFormatting sqref="C219">
    <cfRule type="duplicateValues" dxfId="0" priority="12"/>
  </conditionalFormatting>
  <conditionalFormatting sqref="C220">
    <cfRule type="duplicateValues" dxfId="0" priority="11"/>
  </conditionalFormatting>
  <conditionalFormatting sqref="C221">
    <cfRule type="duplicateValues" dxfId="0" priority="10"/>
  </conditionalFormatting>
  <conditionalFormatting sqref="C222">
    <cfRule type="duplicateValues" dxfId="0" priority="9"/>
  </conditionalFormatting>
  <conditionalFormatting sqref="C223">
    <cfRule type="duplicateValues" dxfId="0" priority="8"/>
  </conditionalFormatting>
  <conditionalFormatting sqref="C224">
    <cfRule type="duplicateValues" dxfId="0" priority="7"/>
  </conditionalFormatting>
  <conditionalFormatting sqref="C225">
    <cfRule type="duplicateValues" dxfId="0" priority="6"/>
  </conditionalFormatting>
  <conditionalFormatting sqref="C226">
    <cfRule type="duplicateValues" dxfId="0" priority="5"/>
  </conditionalFormatting>
  <conditionalFormatting sqref="C227">
    <cfRule type="duplicateValues" dxfId="0" priority="4"/>
  </conditionalFormatting>
  <conditionalFormatting sqref="C228">
    <cfRule type="duplicateValues" dxfId="0" priority="3"/>
  </conditionalFormatting>
  <conditionalFormatting sqref="C229">
    <cfRule type="duplicateValues" dxfId="0" priority="2"/>
  </conditionalFormatting>
  <conditionalFormatting sqref="C230">
    <cfRule type="duplicateValues" dxfId="0" priority="1"/>
  </conditionalFormatting>
  <conditionalFormatting sqref="C3:C28 D3:D230">
    <cfRule type="duplicateValues" dxfId="0" priority="20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拟立项名单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科创局监督评估科</dc:creator>
  <cp:lastModifiedBy>科创局监督评估科</cp:lastModifiedBy>
  <dcterms:created xsi:type="dcterms:W3CDTF">2021-08-10T09:22:00Z</dcterms:created>
  <dcterms:modified xsi:type="dcterms:W3CDTF">2023-11-28T16:25:15Z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ies>
</file>