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Sheet1!$A$2:$D$8</definedName>
  </definedNames>
  <calcPr calcId="144525"/>
</workbook>
</file>

<file path=xl/sharedStrings.xml><?xml version="1.0" encoding="utf-8"?>
<sst xmlns="http://schemas.openxmlformats.org/spreadsheetml/2006/main" count="16" uniqueCount="13">
  <si>
    <t>附件9.境外参展拟资助清单</t>
  </si>
  <si>
    <t>序号</t>
  </si>
  <si>
    <t>申报单位</t>
  </si>
  <si>
    <t>展会名称</t>
  </si>
  <si>
    <t>拟资助金额（万元）</t>
  </si>
  <si>
    <t>广东省少数民族文化创意产业协会</t>
  </si>
  <si>
    <t>第三届大湾区酒店文创产品展</t>
  </si>
  <si>
    <t>深圳市心饰艺术有限公司</t>
  </si>
  <si>
    <t>深圳华侨城文化旅游科技集团有限公司</t>
  </si>
  <si>
    <t>IAAPA美国展</t>
  </si>
  <si>
    <t>深圳华荟国际文化传播有限公司</t>
  </si>
  <si>
    <t>深圳市殿盛文化发展有限公司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</si>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</sst>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0%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2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16" borderId="7" applyNumberFormat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21" fillId="31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30" borderId="11" applyNumberFormat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30" borderId="8" applyNumberFormat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10" borderId="5" applyNumberFormat="false" applyFont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</cellStyleXfs>
  <cellXfs count="12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43" fontId="5" fillId="0" borderId="2" xfId="32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43" fontId="5" fillId="0" borderId="3" xfId="32" applyFont="true" applyFill="true" applyBorder="true" applyAlignment="true">
      <alignment vertical="center" wrapText="true"/>
    </xf>
    <xf numFmtId="43" fontId="6" fillId="0" borderId="3" xfId="32" applyFont="true" applyFill="true" applyBorder="true" applyAlignment="true">
      <alignment vertical="center" wrapText="true"/>
    </xf>
    <xf numFmtId="176" fontId="1" fillId="0" borderId="0" xfId="35" applyNumberFormat="true" applyFont="true" applyFill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L6" sqref="L6"/>
    </sheetView>
  </sheetViews>
  <sheetFormatPr defaultColWidth="9" defaultRowHeight="28" customHeight="true" outlineLevelRow="7" outlineLevelCol="4"/>
  <cols>
    <col min="1" max="1" width="7" style="1" customWidth="true"/>
    <col min="2" max="2" width="28.5" style="1" customWidth="true"/>
    <col min="3" max="3" width="26.5" style="1" customWidth="true"/>
    <col min="4" max="4" width="16.25" style="2" customWidth="true"/>
    <col min="5" max="5" width="12.625" style="2"/>
    <col min="6" max="6" width="9" style="2"/>
    <col min="7" max="16384" width="9" style="1"/>
  </cols>
  <sheetData>
    <row r="1" customHeight="true" spans="1:4">
      <c r="A1" s="3" t="s">
        <v>0</v>
      </c>
      <c r="B1" s="3"/>
      <c r="C1" s="3"/>
      <c r="D1" s="3"/>
    </row>
    <row r="2" customHeight="true" spans="1:4">
      <c r="A2" s="4" t="s">
        <v>1</v>
      </c>
      <c r="B2" s="5" t="s">
        <v>2</v>
      </c>
      <c r="C2" s="4" t="s">
        <v>3</v>
      </c>
      <c r="D2" s="4" t="s">
        <v>4</v>
      </c>
    </row>
    <row r="3" customHeight="true" spans="1:4">
      <c r="A3" s="6">
        <f>ROW()-2</f>
        <v>1</v>
      </c>
      <c r="B3" s="6" t="s">
        <v>5</v>
      </c>
      <c r="C3" s="6" t="s">
        <v>6</v>
      </c>
      <c r="D3" s="7">
        <v>30</v>
      </c>
    </row>
    <row r="4" customHeight="true" spans="1:4">
      <c r="A4" s="8">
        <f>ROW()-2</f>
        <v>2</v>
      </c>
      <c r="B4" s="8" t="s">
        <v>7</v>
      </c>
      <c r="C4" s="8" t="s">
        <v>6</v>
      </c>
      <c r="D4" s="9">
        <v>10.2292985</v>
      </c>
    </row>
    <row r="5" customHeight="true" spans="1:4">
      <c r="A5" s="8">
        <f>ROW()-2</f>
        <v>3</v>
      </c>
      <c r="B5" s="8" t="s">
        <v>8</v>
      </c>
      <c r="C5" s="8" t="s">
        <v>9</v>
      </c>
      <c r="D5" s="9">
        <v>21.8824055</v>
      </c>
    </row>
    <row r="6" customHeight="true" spans="1:4">
      <c r="A6" s="8">
        <f>ROW()-2</f>
        <v>4</v>
      </c>
      <c r="B6" s="8" t="s">
        <v>10</v>
      </c>
      <c r="C6" s="8" t="s">
        <v>6</v>
      </c>
      <c r="D6" s="9">
        <v>10</v>
      </c>
    </row>
    <row r="7" customHeight="true" spans="1:4">
      <c r="A7" s="8">
        <f>ROW()-2</f>
        <v>5</v>
      </c>
      <c r="B7" s="8" t="s">
        <v>11</v>
      </c>
      <c r="C7" s="8" t="s">
        <v>6</v>
      </c>
      <c r="D7" s="9">
        <v>30</v>
      </c>
    </row>
    <row r="8" customHeight="true" spans="1:5">
      <c r="A8" s="8"/>
      <c r="B8" s="8"/>
      <c r="C8" s="8" t="s">
        <v>12</v>
      </c>
      <c r="D8" s="10">
        <v>102.111704</v>
      </c>
      <c r="E8" s="11"/>
    </row>
  </sheetData>
  <autoFilter ref="A2:D8">
    <extLst/>
  </autoFilter>
  <mergeCells count="1">
    <mergeCell ref="A1:D1"/>
  </mergeCells>
  <printOptions horizontalCentered="true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2021-10-24T18:51:00Z</dcterms:created>
  <dcterms:modified xsi:type="dcterms:W3CDTF">2024-01-24T15:54:28Z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70BEFE53AB984D549717956571321D4F</vt:lpwstr>
  </property>
  <property fmtid="{D5CDD505-2E9C-101B-9397-08002B2CF9AE}" pid="3" name="KSOProductBuildVer">
    <vt:lpwstr>2052-11.8.2.10337</vt:lpwstr>
  </property>
</Properties>
</file>