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2021年1月1日前发放的个人创业担保贷款" sheetId="1" r:id="rId1"/>
    <sheet name="2021年1月1日起发放的个人创业担保贷款" sheetId="3" r:id="rId2"/>
    <sheet name="2021年1月1日起发放的小微企业创业担保贷款"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<sst xmlns="http://schemas.openxmlformats.org/spreadsheetml/2006/main" count="3923" uniqueCount="2480">
  <si>
    <t>深圳市创业担保贷款贴息情况表（第五批）</t>
  </si>
  <si>
    <t>序号</t>
  </si>
  <si>
    <t>借款人姓名</t>
  </si>
  <si>
    <t>企业名称</t>
  </si>
  <si>
    <t>贷款额度（元）</t>
  </si>
  <si>
    <t>贷款利率（%）</t>
  </si>
  <si>
    <t>贴息标准</t>
  </si>
  <si>
    <t>贴息金额(元)</t>
  </si>
  <si>
    <t>李志芬</t>
  </si>
  <si>
    <t>深圳市国龙京武实业有限公司</t>
  </si>
  <si>
    <t>据实 全额贴息</t>
  </si>
  <si>
    <t>龚伟</t>
  </si>
  <si>
    <t>深圳市欧文思教育管理有限公司</t>
  </si>
  <si>
    <t>同上</t>
  </si>
  <si>
    <t>杨杰华</t>
  </si>
  <si>
    <t>深圳市一步网络科技有限公司</t>
  </si>
  <si>
    <t>钟日根</t>
  </si>
  <si>
    <t>深圳市富沃电子商务有限公司</t>
  </si>
  <si>
    <t>邓美芳</t>
  </si>
  <si>
    <t>深圳市艾美莉美业有限公司</t>
  </si>
  <si>
    <t>李岷俐</t>
  </si>
  <si>
    <t>深圳和和和商务有限公司</t>
  </si>
  <si>
    <t>肖钦惠</t>
  </si>
  <si>
    <t>深圳德贝斯特电子商务有限公司</t>
  </si>
  <si>
    <t>钟猛</t>
  </si>
  <si>
    <t>深圳掌帷科技有限责任公司</t>
  </si>
  <si>
    <t>杨子震</t>
  </si>
  <si>
    <t>深圳市倍特瑞贸易有限公司</t>
  </si>
  <si>
    <t>徐莹</t>
  </si>
  <si>
    <t>深圳市亿庭科技有限公司</t>
  </si>
  <si>
    <t>何涌玲</t>
  </si>
  <si>
    <t>深圳市学思乐教育咨询有限公司</t>
  </si>
  <si>
    <t>张群</t>
  </si>
  <si>
    <t>刘芬芳</t>
  </si>
  <si>
    <t>深圳市金穗教育科技有限公司</t>
  </si>
  <si>
    <t>文亮</t>
  </si>
  <si>
    <t>深圳市公豪文化传媒有限公司</t>
  </si>
  <si>
    <t>江丽君</t>
  </si>
  <si>
    <t>深圳市丽君珠宝有限公司</t>
  </si>
  <si>
    <t>陈家耀</t>
  </si>
  <si>
    <t>猫之宝（深圳）宠物有限公司</t>
  </si>
  <si>
    <t>李玉玲</t>
  </si>
  <si>
    <t>深圳市楷晞科技有限公司</t>
  </si>
  <si>
    <t>雒丽</t>
  </si>
  <si>
    <t>深圳市圳皖科技有限公司</t>
  </si>
  <si>
    <t>刁子霆</t>
  </si>
  <si>
    <t>深圳市霆祥电子商务有限公司</t>
  </si>
  <si>
    <t>俞志勇</t>
  </si>
  <si>
    <t>叶家毅</t>
  </si>
  <si>
    <t>深圳市圳业建筑劳务有限公司</t>
  </si>
  <si>
    <t>张剑清</t>
  </si>
  <si>
    <t>深圳市米邻时尚服饰有限公司</t>
  </si>
  <si>
    <t>叶杰明</t>
  </si>
  <si>
    <t>深圳市鼎泰达珠宝有限公司</t>
  </si>
  <si>
    <t>曾炜达</t>
  </si>
  <si>
    <t>廖一杏</t>
  </si>
  <si>
    <t>深圳市燃武士餐饮管理有限公司</t>
  </si>
  <si>
    <t>杨强</t>
  </si>
  <si>
    <t>深圳市四季火餐饮管理有限公司</t>
  </si>
  <si>
    <t>周永涛</t>
  </si>
  <si>
    <t>深圳市亨驰贸易有限公司</t>
  </si>
  <si>
    <t>林淑贤</t>
  </si>
  <si>
    <t>深圳市澳斯宝贸易有限公司</t>
  </si>
  <si>
    <t>蔡国平</t>
  </si>
  <si>
    <t>深圳市亚速美科技有限公司</t>
  </si>
  <si>
    <t>张瑞吉</t>
  </si>
  <si>
    <t>深圳市安瑞教育咨询有限公司</t>
  </si>
  <si>
    <t>诗洋</t>
  </si>
  <si>
    <t>深圳市自游鲸国际时尚有限公司</t>
  </si>
  <si>
    <t>刘璐瑶</t>
  </si>
  <si>
    <t>深圳市中苋农业生态科技有限公司</t>
  </si>
  <si>
    <t>赖耿彬</t>
  </si>
  <si>
    <t>深圳市亿棵树电子商务有限公司</t>
  </si>
  <si>
    <t>蔡卫星</t>
  </si>
  <si>
    <t>仟牛（深圳）科技信息服务有限责任公司</t>
  </si>
  <si>
    <t>廖世堂</t>
  </si>
  <si>
    <t>深圳市冠品宅配家居有限公司</t>
  </si>
  <si>
    <t>黄思敏</t>
  </si>
  <si>
    <t>深圳市达尔众科技有限公司</t>
  </si>
  <si>
    <t>张艳</t>
  </si>
  <si>
    <t>深圳市麦腾教育服务发展有限公司</t>
  </si>
  <si>
    <t>郑小江</t>
  </si>
  <si>
    <t>深圳市澄派科技有限公司</t>
  </si>
  <si>
    <t>蔺红佳</t>
  </si>
  <si>
    <t>深圳佳申源进出口贸易有限公司</t>
  </si>
  <si>
    <t>刘燕堂</t>
  </si>
  <si>
    <t>深圳市汇德深龙轩酒店管理有限公</t>
  </si>
  <si>
    <t>陆惠华</t>
  </si>
  <si>
    <t>森涛文化传媒（深圳）有限公司</t>
  </si>
  <si>
    <t>谢丽秋</t>
  </si>
  <si>
    <t>顺通达国际物流(深圳)有限公司</t>
  </si>
  <si>
    <t>黄雪静</t>
  </si>
  <si>
    <t>深圳市海文服装有限公司</t>
  </si>
  <si>
    <t>张子含</t>
  </si>
  <si>
    <t>叶素汉</t>
  </si>
  <si>
    <t>吴俊宏</t>
  </si>
  <si>
    <t>深圳市宏盛广告喷绘有限公司</t>
  </si>
  <si>
    <t>李琴</t>
  </si>
  <si>
    <t>张国良</t>
  </si>
  <si>
    <t>深圳市北马教育管理咨询有限公司</t>
  </si>
  <si>
    <t>施镇泉</t>
  </si>
  <si>
    <t>余琦毅</t>
  </si>
  <si>
    <t>深圳市千聚昇科技有限公司</t>
  </si>
  <si>
    <t>陈嘉美</t>
  </si>
  <si>
    <t>深圳市裕创德科技有限公司</t>
  </si>
  <si>
    <t>蔡子灼</t>
  </si>
  <si>
    <t>深圳市多祝电子科技有限公司</t>
  </si>
  <si>
    <t>赖如斌</t>
  </si>
  <si>
    <t>深圳市内康供应链有限公司</t>
  </si>
  <si>
    <t>梁格新</t>
  </si>
  <si>
    <t>深圳新美伦供应链管理有限公司</t>
  </si>
  <si>
    <t>蔡春明</t>
  </si>
  <si>
    <t>深圳市茂飞科技有限公司</t>
  </si>
  <si>
    <t>陈诺</t>
  </si>
  <si>
    <t>深圳市蓝析科技有限公司</t>
  </si>
  <si>
    <t>贺仕</t>
  </si>
  <si>
    <t>深圳市正鸿华达科技有限公司</t>
  </si>
  <si>
    <t>刘海辉</t>
  </si>
  <si>
    <t>深圳市无忧防护科技有限公司</t>
  </si>
  <si>
    <t>沈亮</t>
  </si>
  <si>
    <t>深圳市六度神思国际贸易有限责任公司</t>
  </si>
  <si>
    <t>赵锦堃</t>
  </si>
  <si>
    <t>深圳市坤靖科技有限公司</t>
  </si>
  <si>
    <t>林邱</t>
  </si>
  <si>
    <t>深圳金秋电子商务有限公司</t>
  </si>
  <si>
    <t>文晓新</t>
  </si>
  <si>
    <t>深圳普类特实业有限公司</t>
  </si>
  <si>
    <t>钟甫军</t>
  </si>
  <si>
    <t>深圳市中百佳贸易有限公司</t>
  </si>
  <si>
    <t>吴天斌</t>
  </si>
  <si>
    <t>深圳市咪码科技有限公司</t>
  </si>
  <si>
    <t>马志辉</t>
  </si>
  <si>
    <t>胡阳</t>
  </si>
  <si>
    <t>深圳市青春飞扬健康文化科技有限公司</t>
  </si>
  <si>
    <t>韩斯辉</t>
  </si>
  <si>
    <t>深圳市黑力量体育有限公司</t>
  </si>
  <si>
    <t>史丹丹</t>
  </si>
  <si>
    <t>深圳市金懋科技有限公司</t>
  </si>
  <si>
    <t>朱可莹</t>
  </si>
  <si>
    <t>深圳市互语文化传媒有限公司</t>
  </si>
  <si>
    <t>周颖</t>
  </si>
  <si>
    <t>深圳阵风数字艺术有限公司</t>
  </si>
  <si>
    <t>曾峰</t>
  </si>
  <si>
    <t>深圳市安奇顺科技有限公司</t>
  </si>
  <si>
    <t>李京华</t>
  </si>
  <si>
    <t>深圳界线融合科技有限公司</t>
  </si>
  <si>
    <t>朱咏琪</t>
  </si>
  <si>
    <t>深圳市冻拧乐文化传媒有限公司</t>
  </si>
  <si>
    <t>李宏</t>
  </si>
  <si>
    <t>深圳市前睿科技有限公司</t>
  </si>
  <si>
    <t>詹金弹</t>
  </si>
  <si>
    <t>深圳市远瞻实业有限公司</t>
  </si>
  <si>
    <t>詹镇航</t>
  </si>
  <si>
    <t>马德华</t>
  </si>
  <si>
    <t>深圳市黛丝电子商务有限公司</t>
  </si>
  <si>
    <t>孙翔</t>
  </si>
  <si>
    <t>李欣欣</t>
  </si>
  <si>
    <t>欣可（深圳）贸易有限公司</t>
  </si>
  <si>
    <t>徐基</t>
  </si>
  <si>
    <t>深圳志群国际贸易有限公司</t>
  </si>
  <si>
    <t>钟剑清</t>
  </si>
  <si>
    <t>杨子敬</t>
  </si>
  <si>
    <t>博锐（深圳）人力资源咨询有限公司</t>
  </si>
  <si>
    <t>蒋赟健</t>
  </si>
  <si>
    <t>英宇生化科技（深圳）有限公司</t>
  </si>
  <si>
    <t>汪菲菲</t>
  </si>
  <si>
    <t>深圳市味珍香餐饮管理有限公司</t>
  </si>
  <si>
    <t>黄洁如</t>
  </si>
  <si>
    <t>吴紫芝</t>
  </si>
  <si>
    <t>深圳花花万物科技有限公司</t>
  </si>
  <si>
    <t>孙文娣</t>
  </si>
  <si>
    <t>深圳市简优驰商贸有限公司</t>
  </si>
  <si>
    <t>刘嘉怡</t>
  </si>
  <si>
    <t>深圳市罗湖区饮者名茶业文化行</t>
  </si>
  <si>
    <t>张丽</t>
  </si>
  <si>
    <t>深圳市速博尔石业有限公司</t>
  </si>
  <si>
    <t>严旭颖</t>
  </si>
  <si>
    <t>深圳启摇电子商务有限公司</t>
  </si>
  <si>
    <t>王璐</t>
  </si>
  <si>
    <t>深圳市璐璐通科技有限公司</t>
  </si>
  <si>
    <t>卢嘉佳</t>
  </si>
  <si>
    <t>深圳市四叶草科学仪器有限公司</t>
  </si>
  <si>
    <t>庄奕生</t>
  </si>
  <si>
    <t>深圳市伊拉谱实业有限公司</t>
  </si>
  <si>
    <t>贺婷</t>
  </si>
  <si>
    <t>深圳市海翼电商物流有限公司</t>
  </si>
  <si>
    <t>谢剑杰</t>
  </si>
  <si>
    <t>深圳市思骏传媒有限公司</t>
  </si>
  <si>
    <t>冯学成</t>
  </si>
  <si>
    <t>深圳星辕科技有限公司</t>
  </si>
  <si>
    <t>蔡安娜</t>
  </si>
  <si>
    <t>深圳市毅兴达包装材料有限公司</t>
  </si>
  <si>
    <t>李芬</t>
  </si>
  <si>
    <t>深圳市芬姐家土特产食品有限公司</t>
  </si>
  <si>
    <t>吴昆明</t>
  </si>
  <si>
    <t>陈文裕</t>
  </si>
  <si>
    <t>深圳蟠桃贸易有限公司</t>
  </si>
  <si>
    <t>黄翔</t>
  </si>
  <si>
    <t>深圳市众诚珠宝首饰有限公司</t>
  </si>
  <si>
    <t>马亿萍</t>
  </si>
  <si>
    <t>张东尼</t>
  </si>
  <si>
    <t>深圳市久意文化传媒有限公司</t>
  </si>
  <si>
    <t>冯小桃</t>
  </si>
  <si>
    <t>一芃文化（深圳）有限公司</t>
  </si>
  <si>
    <t>韦英相</t>
  </si>
  <si>
    <t>炬摩科技（深圳）有限公司</t>
  </si>
  <si>
    <t>蔡惠彬</t>
  </si>
  <si>
    <t>张瑞燎</t>
  </si>
  <si>
    <t>深圳市言信达物流有限公司</t>
  </si>
  <si>
    <t>廖珊丹</t>
  </si>
  <si>
    <t>冯周莉</t>
  </si>
  <si>
    <t>深圳市鹿宫绝色美业有限公司</t>
  </si>
  <si>
    <t>林逸铭</t>
  </si>
  <si>
    <t>彭颖</t>
  </si>
  <si>
    <t>深圳市一优优科技有限公司</t>
  </si>
  <si>
    <t>王迪菲</t>
  </si>
  <si>
    <t>深圳市相亲科技有限公司</t>
  </si>
  <si>
    <t>周迪妮</t>
  </si>
  <si>
    <t>深圳市小理想文化传播有限公司</t>
  </si>
  <si>
    <t>赵霖娜</t>
  </si>
  <si>
    <t>深圳市傲亿网络科技有限公司</t>
  </si>
  <si>
    <t>杨钊沣</t>
  </si>
  <si>
    <t>谢晓莹</t>
  </si>
  <si>
    <t>段雪青</t>
  </si>
  <si>
    <t>深圳市尧希科技有限公司</t>
  </si>
  <si>
    <t>车扬丽</t>
  </si>
  <si>
    <t>深圳市元希艺术有限公司</t>
  </si>
  <si>
    <t>陈晓生</t>
  </si>
  <si>
    <t>深圳市恒湾电子有限公司</t>
  </si>
  <si>
    <t>陈晓平</t>
  </si>
  <si>
    <t>任澍</t>
  </si>
  <si>
    <t>深圳市斐达美实业有限公司</t>
  </si>
  <si>
    <t>周锐</t>
  </si>
  <si>
    <t>深圳柯尔文科技有限公司</t>
  </si>
  <si>
    <t>蒋素梅</t>
  </si>
  <si>
    <t>深圳市沃玛沃电子商务有限公司</t>
  </si>
  <si>
    <t>毛东来</t>
  </si>
  <si>
    <t>蔡佳佳</t>
  </si>
  <si>
    <t>深圳宛佳服饰有限公司</t>
  </si>
  <si>
    <t>于世桥</t>
  </si>
  <si>
    <t>深圳易宏图科技有限公司</t>
  </si>
  <si>
    <t>黄展涛</t>
  </si>
  <si>
    <t>深圳市云涛电子商务工作室</t>
  </si>
  <si>
    <t>郭凤英</t>
  </si>
  <si>
    <t>深圳市领头象礼品有限公司</t>
  </si>
  <si>
    <t>陈小燕</t>
  </si>
  <si>
    <t>深圳市树客供应链管理有限公司</t>
  </si>
  <si>
    <t>聂琬珍</t>
  </si>
  <si>
    <t>深圳市中朗生物科技有限公司</t>
  </si>
  <si>
    <t>方东旭</t>
  </si>
  <si>
    <t>宅猫食堂（深圳）有限公司</t>
  </si>
  <si>
    <t>文凯</t>
  </si>
  <si>
    <t>深圳市艺海世纪文化发展有限公司</t>
  </si>
  <si>
    <t>胡彩婷</t>
  </si>
  <si>
    <t>何涛</t>
  </si>
  <si>
    <t>深圳普拉达体适能管理有限公司</t>
  </si>
  <si>
    <t>胡进恒</t>
  </si>
  <si>
    <t>深圳月永恒科技有限公司</t>
  </si>
  <si>
    <t>崔浩</t>
  </si>
  <si>
    <t>深圳市华智世纪科技有限公司</t>
  </si>
  <si>
    <t>凌昊</t>
  </si>
  <si>
    <t>深圳市世芯信息技术有限公司</t>
  </si>
  <si>
    <t>曹越</t>
  </si>
  <si>
    <t>深圳禧宝荟设计有限公司</t>
  </si>
  <si>
    <t>廖小礼</t>
  </si>
  <si>
    <t>深圳市彩色珠宝有限公司</t>
  </si>
  <si>
    <t>唐宗艺</t>
  </si>
  <si>
    <t>深圳市源龙科技有限公司</t>
  </si>
  <si>
    <t>戴婷婷</t>
  </si>
  <si>
    <t>深圳市淋雪食品有限公司</t>
  </si>
  <si>
    <t>于胡波</t>
  </si>
  <si>
    <t>深圳灵风网络有限公司</t>
  </si>
  <si>
    <t>陈权</t>
  </si>
  <si>
    <t>深圳市有盏灯科技有限公司</t>
  </si>
  <si>
    <t>王国武</t>
  </si>
  <si>
    <t>深圳市菲帆智美科技有限公司</t>
  </si>
  <si>
    <t>林懂杰</t>
  </si>
  <si>
    <t>知了行（深圳）教育科技有限公司</t>
  </si>
  <si>
    <t>张小玲</t>
  </si>
  <si>
    <t>深圳市世桥科技有限公司</t>
  </si>
  <si>
    <t>杜仁龙</t>
  </si>
  <si>
    <t>深圳市柏育教育咨询有限公司</t>
  </si>
  <si>
    <t>唐麦斯</t>
  </si>
  <si>
    <t>陈东伟</t>
  </si>
  <si>
    <t>深圳市艾尼奥贸易有限公司</t>
  </si>
  <si>
    <t>林宝强</t>
  </si>
  <si>
    <t>深圳市妮与维母婴用品有限公司</t>
  </si>
  <si>
    <t>钟晓林</t>
  </si>
  <si>
    <t>深圳市智水智能系统有限公司</t>
  </si>
  <si>
    <t>常超</t>
  </si>
  <si>
    <t>深圳市仙科电子有限公司</t>
  </si>
  <si>
    <t>张一平</t>
  </si>
  <si>
    <t>深圳市行知教育科技人才有限公司</t>
  </si>
  <si>
    <t>马习习</t>
  </si>
  <si>
    <t>深圳市思玛诺贸易有限公司</t>
  </si>
  <si>
    <t>陈希</t>
  </si>
  <si>
    <t>深圳红兔葡萄酒有限公司</t>
  </si>
  <si>
    <t>郭存库</t>
  </si>
  <si>
    <t>深圳市鸿大机电制冷工程有限公司</t>
  </si>
  <si>
    <t>李智美</t>
  </si>
  <si>
    <t>深圳市优纳易购电子商务有限公司</t>
  </si>
  <si>
    <t>张宇</t>
  </si>
  <si>
    <t>深圳市尼奥科技有限公司</t>
  </si>
  <si>
    <t>柳芳</t>
  </si>
  <si>
    <t>彭丹</t>
  </si>
  <si>
    <t>龙剑</t>
  </si>
  <si>
    <t>深圳市非凡人才管理咨询有限公司</t>
  </si>
  <si>
    <t>牛静贤</t>
  </si>
  <si>
    <t>堂颂设计顾问（深圳）有限公司</t>
  </si>
  <si>
    <t>林丹</t>
  </si>
  <si>
    <t>深圳市屁屁宠星球科技有限公司</t>
  </si>
  <si>
    <t>戴万杰</t>
  </si>
  <si>
    <t>深圳市博得文化实业有限公司</t>
  </si>
  <si>
    <t>陈思情</t>
  </si>
  <si>
    <t>赖思燕</t>
  </si>
  <si>
    <t>艾美平</t>
  </si>
  <si>
    <t>深圳市怡而美环保科技有限公司</t>
  </si>
  <si>
    <t>刘苍</t>
  </si>
  <si>
    <t>深圳市筑迹建筑咨询有限公司</t>
  </si>
  <si>
    <t>樊美丽</t>
  </si>
  <si>
    <t>深圳市万物智联科技有限公司</t>
  </si>
  <si>
    <t>戴万中</t>
  </si>
  <si>
    <t>王益文</t>
  </si>
  <si>
    <t>温培</t>
  </si>
  <si>
    <t>深圳华鑫创意设计有限公司</t>
  </si>
  <si>
    <t>曾镇堂</t>
  </si>
  <si>
    <t>廖晓敏</t>
  </si>
  <si>
    <t>深圳市桐筝贸易有限公司</t>
  </si>
  <si>
    <t>刘海斌</t>
  </si>
  <si>
    <t>深圳市中顺科电科技有限公司</t>
  </si>
  <si>
    <t>杨玲</t>
  </si>
  <si>
    <t>深圳市鑫鼎业电子材料有限公司</t>
  </si>
  <si>
    <t>姜佳莹</t>
  </si>
  <si>
    <t>深圳市玉美西科技有限公司</t>
  </si>
  <si>
    <t>胡政娜</t>
  </si>
  <si>
    <t>深圳市壹叁生物科技有限公司</t>
  </si>
  <si>
    <t>何爱珍</t>
  </si>
  <si>
    <t>深圳市湘茶淡饭餐饮管理有限公司</t>
  </si>
  <si>
    <t>苟武</t>
  </si>
  <si>
    <t>深圳果果食品有限公司</t>
  </si>
  <si>
    <t>钟启田</t>
  </si>
  <si>
    <t>深圳市启田贸易有限公司</t>
  </si>
  <si>
    <t>陈健</t>
  </si>
  <si>
    <t>深圳市博创芯通有限公司</t>
  </si>
  <si>
    <t>黄俊</t>
  </si>
  <si>
    <t>深圳市辉蓝科技有限公司</t>
  </si>
  <si>
    <t>张书良</t>
  </si>
  <si>
    <t>深圳禧宏进出口有限公司</t>
  </si>
  <si>
    <t>周思呈</t>
  </si>
  <si>
    <t>深圳杰林家具有限公司</t>
  </si>
  <si>
    <t>程星儒</t>
  </si>
  <si>
    <t>深圳市博涯文化传播有限公司</t>
  </si>
  <si>
    <t>李勇</t>
  </si>
  <si>
    <t>深圳市隆盛欣电子科技有限公司</t>
  </si>
  <si>
    <t>常锟</t>
  </si>
  <si>
    <t>深圳市佰信通科技有限公司</t>
  </si>
  <si>
    <t>贺智</t>
  </si>
  <si>
    <t>深圳市楚材科技有限公司</t>
  </si>
  <si>
    <t>郑权龙</t>
  </si>
  <si>
    <t>深圳市百慕达汽车销售服务有限公司</t>
  </si>
  <si>
    <t>赖锐权</t>
  </si>
  <si>
    <t>深圳市权鑫隆国际贸易有限公司</t>
  </si>
  <si>
    <t>谢泽帅</t>
  </si>
  <si>
    <t>深圳市米修文化传播有限公司</t>
  </si>
  <si>
    <t>符翼龙</t>
  </si>
  <si>
    <t>李红兵</t>
  </si>
  <si>
    <t>王茂林</t>
  </si>
  <si>
    <t>林东智能科技（深圳）有限公司</t>
  </si>
  <si>
    <t>宋领强</t>
  </si>
  <si>
    <t>忠缘实业（深圳）有限公司</t>
  </si>
  <si>
    <t>吕鹏元</t>
  </si>
  <si>
    <t>振中梦联科技（深圳）有限公司</t>
  </si>
  <si>
    <t>杨瀚</t>
  </si>
  <si>
    <t>深圳市壹号贝贝教育科技有限公司</t>
  </si>
  <si>
    <t>陈振炜</t>
  </si>
  <si>
    <t>张鹏皓</t>
  </si>
  <si>
    <t>深圳市天泊文化传播有限公司</t>
  </si>
  <si>
    <t>周飞</t>
  </si>
  <si>
    <t>深圳市承飞科技有限公司</t>
  </si>
  <si>
    <t>胡志</t>
  </si>
  <si>
    <t>深圳市粤浩研磨材料有限公司</t>
  </si>
  <si>
    <t>郭金梁</t>
  </si>
  <si>
    <t>深圳市奥光科技有限责任公司</t>
  </si>
  <si>
    <t>方镇鹏</t>
  </si>
  <si>
    <t>深圳市未来发展实业有限公司</t>
  </si>
  <si>
    <t>林玉旋</t>
  </si>
  <si>
    <t>深圳美意诚商贸有限公司</t>
  </si>
  <si>
    <t>李伟鹏</t>
  </si>
  <si>
    <t>曾茂野</t>
  </si>
  <si>
    <t>曾娇琪</t>
  </si>
  <si>
    <t>千树电子商务（深圳）有限公司</t>
  </si>
  <si>
    <t>刘萍</t>
  </si>
  <si>
    <t>深圳市瑜美文化有限公司</t>
  </si>
  <si>
    <t>黄辉煌</t>
  </si>
  <si>
    <t>深圳希柏瑞科技有限公司</t>
  </si>
  <si>
    <t>王雪宇</t>
  </si>
  <si>
    <t>深圳市超萌科技有限责任公司</t>
  </si>
  <si>
    <t>徐鸣遥</t>
  </si>
  <si>
    <t>郑嘉宾</t>
  </si>
  <si>
    <t>深圳市饰今珠宝有限公司</t>
  </si>
  <si>
    <t>龚帝煌</t>
  </si>
  <si>
    <t>深圳市珠美人珠宝有限公司</t>
  </si>
  <si>
    <t>刘丽芳</t>
  </si>
  <si>
    <t>深圳市天古天教育咨询有限公司</t>
  </si>
  <si>
    <t>刘杰</t>
  </si>
  <si>
    <t>深圳市乐乎食品科技有限公司</t>
  </si>
  <si>
    <t>陈慎寰</t>
  </si>
  <si>
    <t>深圳市易华辉科技有限公司</t>
  </si>
  <si>
    <t>陈博</t>
  </si>
  <si>
    <t>深圳市宝安区乌记西餐饮店</t>
  </si>
  <si>
    <t>麦伟新</t>
  </si>
  <si>
    <t>深圳市大童贸易有限公司</t>
  </si>
  <si>
    <t>郭婷婷</t>
  </si>
  <si>
    <t>深圳市红猫传媒文化传播有限公司</t>
  </si>
  <si>
    <t>周昭宇</t>
  </si>
  <si>
    <t>深圳市昭远鸿丰电子有限公司</t>
  </si>
  <si>
    <t>张剑</t>
  </si>
  <si>
    <t>深圳市建荣建筑劳务有限公司</t>
  </si>
  <si>
    <t>马佳锋</t>
  </si>
  <si>
    <t>深圳市神笔马蜂广告传媒有限公司</t>
  </si>
  <si>
    <t>张静真</t>
  </si>
  <si>
    <t>深圳市嘉进珠宝贸易有限公司</t>
  </si>
  <si>
    <t>黄晓加</t>
  </si>
  <si>
    <t>范军芳</t>
  </si>
  <si>
    <t>深圳市远方传艺农资发展有限公司</t>
  </si>
  <si>
    <t>邹梅香</t>
  </si>
  <si>
    <t>陈炜纯</t>
  </si>
  <si>
    <t>深圳市海颖高德科技有限责任公司</t>
  </si>
  <si>
    <t>齐子葳</t>
  </si>
  <si>
    <t>深圳市福田区嘉德电子经营部</t>
  </si>
  <si>
    <t>王明</t>
  </si>
  <si>
    <t>泠然文化（深圳）有限公司</t>
  </si>
  <si>
    <t>郑成锐</t>
  </si>
  <si>
    <t>深圳厨多多网络科技有限公司</t>
  </si>
  <si>
    <t>赵浦作</t>
  </si>
  <si>
    <t>深圳巧融科技有限公司</t>
  </si>
  <si>
    <t>庞伊桐</t>
  </si>
  <si>
    <t>深圳市龙岗区小白家宠物馆</t>
  </si>
  <si>
    <t>庞跃雄</t>
  </si>
  <si>
    <t>深圳快喜科技有限公司</t>
  </si>
  <si>
    <t>张文斌</t>
  </si>
  <si>
    <t>家瑞商贸(深圳)有限公司</t>
  </si>
  <si>
    <t>金磊</t>
  </si>
  <si>
    <t>深圳市拓客跨境咨询有限公司</t>
  </si>
  <si>
    <t>徐张航</t>
  </si>
  <si>
    <t>深圳市映奈文化传播有限公司</t>
  </si>
  <si>
    <t>田程</t>
  </si>
  <si>
    <t>深圳市因奈文化传播有限公司</t>
  </si>
  <si>
    <t>罗彩葵</t>
  </si>
  <si>
    <t>深圳市罗湖区普曼狄娜鞋店</t>
  </si>
  <si>
    <t>木鹏宇</t>
  </si>
  <si>
    <t>伊然蔻（深圳）生物科技有限公司</t>
  </si>
  <si>
    <t>黄丕运</t>
  </si>
  <si>
    <t>深圳漫忆墙绘艺术有限公司</t>
  </si>
  <si>
    <t>李安琦</t>
  </si>
  <si>
    <t>屿隆（深圳）科技有限公司</t>
  </si>
  <si>
    <t>彭正林</t>
  </si>
  <si>
    <t>深圳市川粤时光巷餐饮有限公司</t>
  </si>
  <si>
    <t>汪小飞</t>
  </si>
  <si>
    <t>科睿世纪教育科技（深圳）有限公司</t>
  </si>
  <si>
    <t>谭耀东</t>
  </si>
  <si>
    <t>阳东霖</t>
  </si>
  <si>
    <t>深圳市冻柠乐文化传媒有限公司</t>
  </si>
  <si>
    <t>阳威</t>
  </si>
  <si>
    <t>深圳市蓝色星球信息科技有限公司</t>
  </si>
  <si>
    <t>梁晓瑜</t>
  </si>
  <si>
    <t>深圳市希和文化发展有限公司</t>
  </si>
  <si>
    <t>梁国连</t>
  </si>
  <si>
    <t>缘梦智慧科技（深圳）有限公司</t>
  </si>
  <si>
    <t>张宏庆</t>
  </si>
  <si>
    <t>深圳朴力设计有限公司</t>
  </si>
  <si>
    <t>郭福颐</t>
  </si>
  <si>
    <t>房创辉</t>
  </si>
  <si>
    <t>张丙文</t>
  </si>
  <si>
    <t>深圳市元亨世纪贸易有限公司</t>
  </si>
  <si>
    <t>陈燕青</t>
  </si>
  <si>
    <t>深圳李桂元口腔诊所</t>
  </si>
  <si>
    <t>袁佳</t>
  </si>
  <si>
    <t>深圳市扬嘉科技有限公司</t>
  </si>
  <si>
    <t>李桂方</t>
  </si>
  <si>
    <t>深圳市子午谷电子商务有限公司</t>
  </si>
  <si>
    <t>廖恒</t>
  </si>
  <si>
    <t>深圳市思舞算能信息科贸有限公司</t>
  </si>
  <si>
    <t>张梅</t>
  </si>
  <si>
    <t>深圳市怡家怡室商贸有限公司</t>
  </si>
  <si>
    <t>何庆华</t>
  </si>
  <si>
    <t>深圳市庆琦科技有限公司</t>
  </si>
  <si>
    <t>江善康</t>
  </si>
  <si>
    <t>深圳市正武功夫体育科技有限责任公司</t>
  </si>
  <si>
    <t>张琦</t>
  </si>
  <si>
    <t>郑丹婷</t>
  </si>
  <si>
    <t>黄伟基</t>
  </si>
  <si>
    <t>席梦轩</t>
  </si>
  <si>
    <t>深圳市海纳千寻跨境贸易有限公司</t>
  </si>
  <si>
    <t>张雁清</t>
  </si>
  <si>
    <t>深圳市快点猫科技有限公司</t>
  </si>
  <si>
    <t>姜新明</t>
  </si>
  <si>
    <t>深圳市明普科技有限公司</t>
  </si>
  <si>
    <t>李青云</t>
  </si>
  <si>
    <t>汪光华</t>
  </si>
  <si>
    <t>深圳市华宇互联科技有限公司</t>
  </si>
  <si>
    <t>沈二妹</t>
  </si>
  <si>
    <t>深圳市尔赟互联网有限责任公司</t>
  </si>
  <si>
    <t>廖艳丽</t>
  </si>
  <si>
    <t>深圳静待花开教育科技有限公司</t>
  </si>
  <si>
    <t>陈庆芳</t>
  </si>
  <si>
    <t>深圳市欧偌乐网络科技有限公司</t>
  </si>
  <si>
    <t>张粤阳</t>
  </si>
  <si>
    <t>铁憨憨科技（深圳）有限公司</t>
  </si>
  <si>
    <t>孙峥</t>
  </si>
  <si>
    <t>科里斯（深圳）互联网科技有限公司</t>
  </si>
  <si>
    <t>熊师师</t>
  </si>
  <si>
    <t>可成国际科技教育培训（深圳）有限公司</t>
  </si>
  <si>
    <t>王思华</t>
  </si>
  <si>
    <t>深圳市微炎科技有限公司</t>
  </si>
  <si>
    <t>曹琬彬</t>
  </si>
  <si>
    <t>神乐集团（深圳）有限公司</t>
  </si>
  <si>
    <t>郑美娇</t>
  </si>
  <si>
    <t>深圳市拾光文化传播实业有限公司</t>
  </si>
  <si>
    <t>张鹏</t>
  </si>
  <si>
    <t>深圳市龙之武跆拳道体育文化有限公司</t>
  </si>
  <si>
    <t>范玉龙</t>
  </si>
  <si>
    <t>深圳市冠王帽业有限公司</t>
  </si>
  <si>
    <t>李中政</t>
  </si>
  <si>
    <t>安家网科技（深圳）有限公司</t>
  </si>
  <si>
    <t>邹洁</t>
  </si>
  <si>
    <t>深圳市洁帆创艺有限公司</t>
  </si>
  <si>
    <t>林介丽</t>
  </si>
  <si>
    <t>童星艺术传媒（深圳）有限公司</t>
  </si>
  <si>
    <t>杨丹娜</t>
  </si>
  <si>
    <t>深圳市墨舍装饰设计有限公司</t>
  </si>
  <si>
    <t>刘邦杰</t>
  </si>
  <si>
    <t>程小龙</t>
  </si>
  <si>
    <t>深圳法玛瑞科技有限公司</t>
  </si>
  <si>
    <t>郭欣</t>
  </si>
  <si>
    <t>深圳市龙图腾实业有限责任公司</t>
  </si>
  <si>
    <t>凌华平</t>
  </si>
  <si>
    <t>赵珊珊</t>
  </si>
  <si>
    <t>深圳市龙岗区平湖街道飞得更高电子商务工作室</t>
  </si>
  <si>
    <t>钟鹏飞</t>
  </si>
  <si>
    <t>深圳心匠装饰设计工程有限公司</t>
  </si>
  <si>
    <t>梁敬敬</t>
  </si>
  <si>
    <t>深圳大鹏新区潜舍客栈</t>
  </si>
  <si>
    <t>吕勤艳</t>
  </si>
  <si>
    <t>深圳悦之裳服饰有限公司</t>
  </si>
  <si>
    <t>熊梦依</t>
  </si>
  <si>
    <t>巨人物业（深圳）有限公司</t>
  </si>
  <si>
    <t>杨钦鹏</t>
  </si>
  <si>
    <t>钱威旭</t>
  </si>
  <si>
    <t>深圳市风林火山传媒有限公司</t>
  </si>
  <si>
    <t>赵暄</t>
  </si>
  <si>
    <t>欢乐音符（深圳）文化传播有限责任公司</t>
  </si>
  <si>
    <t>衡翠</t>
  </si>
  <si>
    <t>深圳市翼之笔文艺有限公司</t>
  </si>
  <si>
    <t>赖思洁</t>
  </si>
  <si>
    <t>深圳市洁洁高升美容院有限公司</t>
  </si>
  <si>
    <t>邹加杰</t>
  </si>
  <si>
    <t>陈爱莉</t>
  </si>
  <si>
    <t>深圳博文舞蹈艺术教育有限公司</t>
  </si>
  <si>
    <t>廖耀花</t>
  </si>
  <si>
    <t>深圳匠心卓越城市服务有限公司</t>
  </si>
  <si>
    <t>王辉</t>
  </si>
  <si>
    <t>深圳市泽鑫汇贸易有限公司</t>
  </si>
  <si>
    <t>肖军冬</t>
  </si>
  <si>
    <t>深圳百亿空间贸易有限公司</t>
  </si>
  <si>
    <t>李东宙</t>
  </si>
  <si>
    <t>冯雄华</t>
  </si>
  <si>
    <t>深圳市纳什创科技有限公司</t>
  </si>
  <si>
    <t>唐春苗</t>
  </si>
  <si>
    <t>深圳美杰盛科技有限公司</t>
  </si>
  <si>
    <t>马军民</t>
  </si>
  <si>
    <t>刘锴</t>
  </si>
  <si>
    <t>卢舍科技（深圳）集团有限公司</t>
  </si>
  <si>
    <t>林圳业</t>
  </si>
  <si>
    <t>深圳市千屹装饰工程有限公司</t>
  </si>
  <si>
    <t>房洪镇</t>
  </si>
  <si>
    <t>深圳市麦游餐饮服务有限公司</t>
  </si>
  <si>
    <t>林贵湖</t>
  </si>
  <si>
    <t>深圳市希哩哩科技有限公司</t>
  </si>
  <si>
    <t>宋文娟</t>
  </si>
  <si>
    <t>深圳市安赛路贸易有限公司</t>
  </si>
  <si>
    <t>洪奕宏</t>
  </si>
  <si>
    <t>贺慧</t>
  </si>
  <si>
    <t>深圳慧宝达科技有限公司</t>
  </si>
  <si>
    <t>魏旭华</t>
  </si>
  <si>
    <t>深圳市华丽丰包装实业有限公司</t>
  </si>
  <si>
    <t>张烨</t>
  </si>
  <si>
    <t>深圳市叁玖视觉文化有限公司</t>
  </si>
  <si>
    <t>刘坤鹏</t>
  </si>
  <si>
    <t>深圳市明辉祖科实业有限公司</t>
  </si>
  <si>
    <t>林晓旋</t>
  </si>
  <si>
    <t>深圳市荷为科技有限公司</t>
  </si>
  <si>
    <t>习钦珂</t>
  </si>
  <si>
    <t>深圳柏桐贸易有限公司</t>
  </si>
  <si>
    <t>罗钰</t>
  </si>
  <si>
    <t>罗杰</t>
  </si>
  <si>
    <t>深圳市初芯贸易有限公司</t>
  </si>
  <si>
    <t>汪相玲</t>
  </si>
  <si>
    <t>深圳智集科技有限公司</t>
  </si>
  <si>
    <t>袁榕</t>
  </si>
  <si>
    <t>深圳市华益工程供应链有限公司</t>
  </si>
  <si>
    <t>石明霞</t>
  </si>
  <si>
    <t>深圳市银矢科技有限公司</t>
  </si>
  <si>
    <t>韩佳霖</t>
  </si>
  <si>
    <t>深圳市星途体育发展有限公司</t>
  </si>
  <si>
    <t>陈晓云</t>
  </si>
  <si>
    <t>深圳市伊朵云电子科技有限公司</t>
  </si>
  <si>
    <t>姚植译</t>
  </si>
  <si>
    <t>深圳留智教育科技有限公司</t>
  </si>
  <si>
    <t>胡朝霞</t>
  </si>
  <si>
    <t>深圳市景欣实业有限公司</t>
  </si>
  <si>
    <t>兰波</t>
  </si>
  <si>
    <t>丁文</t>
  </si>
  <si>
    <t>刘旭辉</t>
  </si>
  <si>
    <t>深圳市旭林科技商务有限公司</t>
  </si>
  <si>
    <t>吴欢欢</t>
  </si>
  <si>
    <t>深圳探本溯源科技有限公司</t>
  </si>
  <si>
    <t>杨佺睿</t>
  </si>
  <si>
    <t>深圳小航母贸易有限公司</t>
  </si>
  <si>
    <t>李建英</t>
  </si>
  <si>
    <t>深圳市蓝耳科技有限公司</t>
  </si>
  <si>
    <t>黄斯浩</t>
  </si>
  <si>
    <t>深圳市佳鸿国际贸易有限公司</t>
  </si>
  <si>
    <t>杜洁娜</t>
  </si>
  <si>
    <t>深圳市牛起科技有限公司</t>
  </si>
  <si>
    <t>匡金梅</t>
  </si>
  <si>
    <t>深圳优唐贸易有限公司</t>
  </si>
  <si>
    <t>周安宇</t>
  </si>
  <si>
    <t>深圳市力卓伟业科技有限公司</t>
  </si>
  <si>
    <t>李伟伟</t>
  </si>
  <si>
    <t>高凤梅</t>
  </si>
  <si>
    <t>陈晓敏</t>
  </si>
  <si>
    <t>深圳密艺丰餐饮管理有限公司</t>
  </si>
  <si>
    <t>张明华</t>
  </si>
  <si>
    <t>深圳市天孜科技有限公司</t>
  </si>
  <si>
    <t>刘翔</t>
  </si>
  <si>
    <t>深圳市聚朋友科技有限公司</t>
  </si>
  <si>
    <t>袁腾飞</t>
  </si>
  <si>
    <t>吴育昌</t>
  </si>
  <si>
    <t>中润华晟（深圳）贸易有限公司</t>
  </si>
  <si>
    <t>刘凤</t>
  </si>
  <si>
    <t>深圳市卓迈辰光科技有限公司</t>
  </si>
  <si>
    <t>刘嘉鑫</t>
  </si>
  <si>
    <t>深圳市智启慧科技有限公司</t>
  </si>
  <si>
    <t>朱艳艳</t>
  </si>
  <si>
    <t>深圳预健科技有限公司</t>
  </si>
  <si>
    <t>姚芬萍</t>
  </si>
  <si>
    <t>深圳市煜达鑫塑胶五金制品有限公司</t>
  </si>
  <si>
    <t>赵忠平</t>
  </si>
  <si>
    <t>深圳市西羚电子商务有限公司</t>
  </si>
  <si>
    <t>刘宏良</t>
  </si>
  <si>
    <t>深圳市弈聪文化艺术传播有限公司</t>
  </si>
  <si>
    <t>王侨琳</t>
  </si>
  <si>
    <t>乐馨艺术教育（深圳）有限公司</t>
  </si>
  <si>
    <t>顾伟</t>
  </si>
  <si>
    <t>深圳市品尚品电子有限公司</t>
  </si>
  <si>
    <t>徐俊</t>
  </si>
  <si>
    <t>深圳普瑞斯电子商务有限公司</t>
  </si>
  <si>
    <t>艾萍萍</t>
  </si>
  <si>
    <t>云滕青年社区文化创新咨询（深圳）有限公司</t>
  </si>
  <si>
    <t>涂佳龙</t>
  </si>
  <si>
    <t>深圳市英杰健身有限公司</t>
  </si>
  <si>
    <t>许倩琳</t>
  </si>
  <si>
    <t>深圳市龙河教育集团有限公司</t>
  </si>
  <si>
    <t>李思垚</t>
  </si>
  <si>
    <t>深圳市思垚贸易有限公司</t>
  </si>
  <si>
    <t>陈蕾</t>
  </si>
  <si>
    <t>深圳市亿鑫利科技有限公司</t>
  </si>
  <si>
    <t>吴万志</t>
  </si>
  <si>
    <t>深圳市亿凰视觉设计有限公司</t>
  </si>
  <si>
    <t>李俊杰</t>
  </si>
  <si>
    <t>深圳市亿吉珠宝有限公司</t>
  </si>
  <si>
    <t>邓雅丹</t>
  </si>
  <si>
    <t>深圳市劲抽贸易有限公司</t>
  </si>
  <si>
    <t>潘石</t>
  </si>
  <si>
    <t>深圳市机甲之灵科技有限公司</t>
  </si>
  <si>
    <t>詹景雄</t>
  </si>
  <si>
    <t>赵晓云</t>
  </si>
  <si>
    <t>深圳云骋国际文化传媒有限公司</t>
  </si>
  <si>
    <t>詹毅</t>
  </si>
  <si>
    <t>深圳市齐晟国际货运代理有限公司</t>
  </si>
  <si>
    <t>张宏柱</t>
  </si>
  <si>
    <t>深圳市宇宸有害生物防治有限公司</t>
  </si>
  <si>
    <t>郑敏玲</t>
  </si>
  <si>
    <t>深圳市趣顽餐饮管理有限公司</t>
  </si>
  <si>
    <t>赖雯婷</t>
  </si>
  <si>
    <t>黎碧莹</t>
  </si>
  <si>
    <t>深圳市罗湖区萌星声乐文化传播工作室</t>
  </si>
  <si>
    <t>黄京杰</t>
  </si>
  <si>
    <t>深圳市肥牛音乐网络科技有限公司</t>
  </si>
  <si>
    <t>陈花萍</t>
  </si>
  <si>
    <t>深圳市晶精光电科技有限公司</t>
  </si>
  <si>
    <t>陈荣发</t>
  </si>
  <si>
    <t>蔡文义</t>
  </si>
  <si>
    <t>深圳市明艺达照明有限公司</t>
  </si>
  <si>
    <t>朱佳杰</t>
  </si>
  <si>
    <t>酒安娜实业（深圳）有限公司</t>
  </si>
  <si>
    <t>丘九洋</t>
  </si>
  <si>
    <t>深圳市中宏劳务有限公司</t>
  </si>
  <si>
    <t>闫敬晶</t>
  </si>
  <si>
    <t>深圳烁清晨科技有限公司</t>
  </si>
  <si>
    <t>麦富荣</t>
  </si>
  <si>
    <t>深圳市壹麦隆商贸有限公司</t>
  </si>
  <si>
    <t>曾劲军</t>
  </si>
  <si>
    <t>深圳市泓盛服务有限公司</t>
  </si>
  <si>
    <t>莫秀珠</t>
  </si>
  <si>
    <t>何珊珊</t>
  </si>
  <si>
    <t>楚文宝</t>
  </si>
  <si>
    <t>深圳市碳六零工业设计有限公司</t>
  </si>
  <si>
    <t>郭健</t>
  </si>
  <si>
    <t>深圳优创互联科技有限公司</t>
  </si>
  <si>
    <t>黄启东</t>
  </si>
  <si>
    <t>伍双双</t>
  </si>
  <si>
    <t>深圳市艾普客科技有限公司</t>
  </si>
  <si>
    <t>李铭</t>
  </si>
  <si>
    <t>杨文</t>
  </si>
  <si>
    <t>马培基</t>
  </si>
  <si>
    <t>深圳优凡实业有限公司</t>
  </si>
  <si>
    <t>黄宁</t>
  </si>
  <si>
    <t>深圳企风知识产权服务有限公司</t>
  </si>
  <si>
    <t>王献林</t>
  </si>
  <si>
    <t>深圳市欣雾科技有限责任公司</t>
  </si>
  <si>
    <t>任光启</t>
  </si>
  <si>
    <t>深圳杰培教育信息咨询有限公司</t>
  </si>
  <si>
    <t>吴志城</t>
  </si>
  <si>
    <t>深圳市至诚五金建材有限公司</t>
  </si>
  <si>
    <t>尚德华</t>
  </si>
  <si>
    <t>深圳市侯涞了科技服务有限公司</t>
  </si>
  <si>
    <t>冯天辰</t>
  </si>
  <si>
    <t>数听电子商务（深圳）有限责任公司</t>
  </si>
  <si>
    <t>赖梓欣</t>
  </si>
  <si>
    <t>深圳市黑武士体育用品有限公司</t>
  </si>
  <si>
    <t>徐飞岳</t>
  </si>
  <si>
    <t>深圳易倍科华生物科技有限公司</t>
  </si>
  <si>
    <t>黄增焕</t>
  </si>
  <si>
    <t>深圳市哈维网络科技有限公司</t>
  </si>
  <si>
    <t>黄火权</t>
  </si>
  <si>
    <t>黄琪琴</t>
  </si>
  <si>
    <t>黄志彬</t>
  </si>
  <si>
    <t>深圳市叁拾文化传媒有限公司</t>
  </si>
  <si>
    <t>邹素珊</t>
  </si>
  <si>
    <t>素心数字创意（深圳）有限公司</t>
  </si>
  <si>
    <t>袁韩英</t>
  </si>
  <si>
    <t>聚财文化科技（深圳）有限公司</t>
  </si>
  <si>
    <t>王林果</t>
  </si>
  <si>
    <t>深圳市骅驰软件技术有限公司</t>
  </si>
  <si>
    <t>罗兆</t>
  </si>
  <si>
    <t>深圳张玲口腔诊所</t>
  </si>
  <si>
    <t>欧祚匡</t>
  </si>
  <si>
    <t>深圳市学诚教育投资发展有限公司</t>
  </si>
  <si>
    <t>吴深鹏</t>
  </si>
  <si>
    <t>深圳市鹏城优选商贸有限公司</t>
  </si>
  <si>
    <t>梁丽燕</t>
  </si>
  <si>
    <t>深圳市欧姿朵朵服饰有限公司</t>
  </si>
  <si>
    <t>李伟强</t>
  </si>
  <si>
    <t>深圳市速保通包装材料有限公司</t>
  </si>
  <si>
    <t>黄和兴</t>
  </si>
  <si>
    <t>深圳奥繁星辰科技有限公司</t>
  </si>
  <si>
    <t>阮雨晨</t>
  </si>
  <si>
    <t>彭伟强</t>
  </si>
  <si>
    <t>深圳五颗橙科技有限公司</t>
  </si>
  <si>
    <t>贾辉云</t>
  </si>
  <si>
    <t>深圳荟宸科技有限公司</t>
  </si>
  <si>
    <t>王细华</t>
  </si>
  <si>
    <t>李子豪</t>
  </si>
  <si>
    <t>深圳市学乐教育文化传播有限公司</t>
  </si>
  <si>
    <t>李亢</t>
  </si>
  <si>
    <t>温珊娜</t>
  </si>
  <si>
    <t>深圳市纯尚优品商贸有限公司</t>
  </si>
  <si>
    <t>伍柏行</t>
  </si>
  <si>
    <t>深圳市德馨电子贸易有限公司</t>
  </si>
  <si>
    <t>李元豪</t>
  </si>
  <si>
    <t>大利九发（深圳）科技信息有限公司</t>
  </si>
  <si>
    <t>杨良旋</t>
  </si>
  <si>
    <t>陈靖</t>
  </si>
  <si>
    <t>深圳市鑫粤胜科技有限公司</t>
  </si>
  <si>
    <t>叶惠明</t>
  </si>
  <si>
    <t>深圳市安序装饰工程有限公司</t>
  </si>
  <si>
    <t>张琳</t>
  </si>
  <si>
    <t>张郑深澳安缪（深圳）珠宝首饰有限公司</t>
  </si>
  <si>
    <t>陈朝桂</t>
  </si>
  <si>
    <t>陈朝嘉</t>
  </si>
  <si>
    <t>肖伟</t>
  </si>
  <si>
    <t>深圳市唯斯特电子科技有限公司</t>
  </si>
  <si>
    <t>安佳明</t>
  </si>
  <si>
    <t>深圳市铀洞文化传播有限公司</t>
  </si>
  <si>
    <t>张衍丹</t>
  </si>
  <si>
    <t>深圳市可爱星球科技有限公司</t>
  </si>
  <si>
    <t>张汪阳</t>
  </si>
  <si>
    <t>深圳市维德斯电子商务有限公司</t>
  </si>
  <si>
    <t>李金洵</t>
  </si>
  <si>
    <t>深圳市莱康生物科技有限公司</t>
  </si>
  <si>
    <t>林凯华</t>
  </si>
  <si>
    <t>深圳市同瓶生活贸易有限公司</t>
  </si>
  <si>
    <t>林淑娃</t>
  </si>
  <si>
    <t>徐宁</t>
  </si>
  <si>
    <t>深圳市极客趣科技有限责任有限公司</t>
  </si>
  <si>
    <t>徐海龙</t>
  </si>
  <si>
    <t>卓海培</t>
  </si>
  <si>
    <t>博胜（深圳）文化传播有限公司</t>
  </si>
  <si>
    <t>常晓猛</t>
  </si>
  <si>
    <t>深圳诺地思维数字科技有限公司</t>
  </si>
  <si>
    <t>张璨雯</t>
  </si>
  <si>
    <t>喵呜宠物用品（深圳）有限公司</t>
  </si>
  <si>
    <t>李乔</t>
  </si>
  <si>
    <t>容有科技（深圳）有限公司</t>
  </si>
  <si>
    <t>孟凡顺</t>
  </si>
  <si>
    <t>深圳市深佳彩贸易有限公司</t>
  </si>
  <si>
    <t>孟凯</t>
  </si>
  <si>
    <t>深圳市吉鑫汇科技有限公司</t>
  </si>
  <si>
    <t>白彬</t>
  </si>
  <si>
    <t>深圳浪淘通信科技有限公司</t>
  </si>
  <si>
    <t>魏威</t>
  </si>
  <si>
    <t>深圳市深巍科技有限公司</t>
  </si>
  <si>
    <t>李文兵</t>
  </si>
  <si>
    <t>马俊德</t>
  </si>
  <si>
    <t>深圳共链科技有限公司</t>
  </si>
  <si>
    <t>闵定新</t>
  </si>
  <si>
    <t>深圳市千千广告有限公司</t>
  </si>
  <si>
    <t>张一帆</t>
  </si>
  <si>
    <t>深圳市青柠啦科技有限公司</t>
  </si>
  <si>
    <t>王经纬</t>
  </si>
  <si>
    <t>贺远</t>
  </si>
  <si>
    <t>深圳市乐梵达文化传播有限公司</t>
  </si>
  <si>
    <t>常淑燕</t>
  </si>
  <si>
    <t>深圳市科沃普科技有限公司</t>
  </si>
  <si>
    <t>陈茂盛</t>
  </si>
  <si>
    <t>叶天堂</t>
  </si>
  <si>
    <t>深圳市天创达控制设备有限公司</t>
  </si>
  <si>
    <t>张子萌</t>
  </si>
  <si>
    <t>深圳然益生命科学有限公司</t>
  </si>
  <si>
    <t>何惠明</t>
  </si>
  <si>
    <t>深圳市叁贝贸易有限公司</t>
  </si>
  <si>
    <t>章登水</t>
  </si>
  <si>
    <t>深圳鑫科为信息技术有限公司</t>
  </si>
  <si>
    <t>赵骏一</t>
  </si>
  <si>
    <t>深圳市棱翼科技有限责任公司</t>
  </si>
  <si>
    <t>李宗霈</t>
  </si>
  <si>
    <t>朱思豪</t>
  </si>
  <si>
    <t>深圳市博阳文化艺术传播有限公司</t>
  </si>
  <si>
    <t>黄梦婕</t>
  </si>
  <si>
    <t>深圳博雅文化教育培训有限公司</t>
  </si>
  <si>
    <t>陈鹏</t>
  </si>
  <si>
    <t>许振坤</t>
  </si>
  <si>
    <t>深圳前海乐积科技有限公司</t>
  </si>
  <si>
    <t>郭奔</t>
  </si>
  <si>
    <t>深圳乎然数字技术有限公司</t>
  </si>
  <si>
    <t>刘鹏飞</t>
  </si>
  <si>
    <t>圳点文化（深圳）有限公司</t>
  </si>
  <si>
    <t>涂珍</t>
  </si>
  <si>
    <t>司诺生物科技（深圳）有限公司</t>
  </si>
  <si>
    <t>张思卓</t>
  </si>
  <si>
    <t>深圳市梦铸珠宝有限公司</t>
  </si>
  <si>
    <t>师艳江</t>
  </si>
  <si>
    <t>深圳好奇心工业设计有限公司</t>
  </si>
  <si>
    <t>吴帝红</t>
  </si>
  <si>
    <t>深圳市鑫悦购网络科技有限公司</t>
  </si>
  <si>
    <t>俞雪林</t>
  </si>
  <si>
    <t>深圳市苏臣佰利电子科技有限公司</t>
  </si>
  <si>
    <t>黄志荣</t>
  </si>
  <si>
    <t>深圳市丰羽科技有限公司</t>
  </si>
  <si>
    <t>周志丰</t>
  </si>
  <si>
    <t>李瀚思</t>
  </si>
  <si>
    <t>玩创（深圳）科技文化有限公司</t>
  </si>
  <si>
    <t>杨林</t>
  </si>
  <si>
    <t>深圳市大广物业管理有限公司</t>
  </si>
  <si>
    <t>林永华</t>
  </si>
  <si>
    <t>深圳市菲力尔科技有限公司</t>
  </si>
  <si>
    <t>张月</t>
  </si>
  <si>
    <t>灵起科技（深圳）有限公司</t>
  </si>
  <si>
    <t>周青青</t>
  </si>
  <si>
    <t>羽熙实业（深圳）有限公司</t>
  </si>
  <si>
    <t>李智同</t>
  </si>
  <si>
    <t>深圳市澳亚特计时科技有限公司</t>
  </si>
  <si>
    <t>李凯强</t>
  </si>
  <si>
    <t>戴伽艺术教育（深圳）有限责任公司</t>
  </si>
  <si>
    <t>宋小辉</t>
  </si>
  <si>
    <t>深圳市利成科技有限公司</t>
  </si>
  <si>
    <t>陈威帆</t>
  </si>
  <si>
    <t>深圳市酷舶贸易有限公司</t>
  </si>
  <si>
    <t>付振均</t>
  </si>
  <si>
    <t>深圳红线跳动文化传播有限公司</t>
  </si>
  <si>
    <t>钱先伟</t>
  </si>
  <si>
    <t>深圳煌达天电子科技有限公司</t>
  </si>
  <si>
    <t>蔡澈</t>
  </si>
  <si>
    <t>深圳宇宙人影视动漫有限公司</t>
  </si>
  <si>
    <t>陈湘朝</t>
  </si>
  <si>
    <t>深圳市巴适得很科技有限公司</t>
  </si>
  <si>
    <t>黄晖</t>
  </si>
  <si>
    <t>文诗惠</t>
  </si>
  <si>
    <t>何明宣</t>
  </si>
  <si>
    <t>徐倩</t>
  </si>
  <si>
    <t>深圳市瑞欧达电子商务有公司</t>
  </si>
  <si>
    <t>宁红</t>
  </si>
  <si>
    <t>深圳市景云茗缘商贸有限公司</t>
  </si>
  <si>
    <t>郭丽萍</t>
  </si>
  <si>
    <t>深圳尤格活动策划有限公司</t>
  </si>
  <si>
    <t>曾展辉</t>
  </si>
  <si>
    <t>深圳市紫骏科技有限公司</t>
  </si>
  <si>
    <t>魏郁颖</t>
  </si>
  <si>
    <t>深圳市穆克缇文化传播有限公司</t>
  </si>
  <si>
    <t>花娜</t>
  </si>
  <si>
    <t>深圳市满季农业开发有限公司</t>
  </si>
  <si>
    <t>肖艺伟</t>
  </si>
  <si>
    <t>深圳市鹏瑞利科技有限公司</t>
  </si>
  <si>
    <t>潘敏芳</t>
  </si>
  <si>
    <t>深圳市梵星书画艺术培训有限公司</t>
  </si>
  <si>
    <t>李一惠</t>
  </si>
  <si>
    <t>董宏辉</t>
  </si>
  <si>
    <t>深圳市宏熙电子科技有限公司</t>
  </si>
  <si>
    <t>杨淑琴</t>
  </si>
  <si>
    <t>深圳迈拓星电子有限公司</t>
  </si>
  <si>
    <t>黄志红</t>
  </si>
  <si>
    <t>罗慧雯</t>
  </si>
  <si>
    <t>深圳市佳苗艺术传播有限公司</t>
  </si>
  <si>
    <t>陈晓琪</t>
  </si>
  <si>
    <t>深圳市万鼎鸿贸易有限公司</t>
  </si>
  <si>
    <t>陈炬辉</t>
  </si>
  <si>
    <t>丁风霞</t>
  </si>
  <si>
    <t>深圳市乐美艺景观工程有限公司</t>
  </si>
  <si>
    <t>林秀翠</t>
  </si>
  <si>
    <t>深圳市罗湖区翠子珠宝行</t>
  </si>
  <si>
    <t>林晓胜</t>
  </si>
  <si>
    <t>深圳市卯卯科技有限公司</t>
  </si>
  <si>
    <t>郑健宇</t>
  </si>
  <si>
    <t>极浪传媒（深圳）有限公司</t>
  </si>
  <si>
    <t>郭晋晋</t>
  </si>
  <si>
    <t>鸿基无线通信（深圳）有限公司</t>
  </si>
  <si>
    <t>骆刘霞</t>
  </si>
  <si>
    <t>深圳市茵特电子科技有限公司</t>
  </si>
  <si>
    <t>詹国梁</t>
  </si>
  <si>
    <t>深圳九九动力传媒有限公司</t>
  </si>
  <si>
    <t>陈伟岸</t>
  </si>
  <si>
    <t>徐夏</t>
  </si>
  <si>
    <t>溢发国际货运代理（深圳）有限公司</t>
  </si>
  <si>
    <t>杨铭光</t>
  </si>
  <si>
    <t>深圳伯乐健身管理有限公司</t>
  </si>
  <si>
    <t>李虎</t>
  </si>
  <si>
    <t>深圳市创享人工智能科技有限公司</t>
  </si>
  <si>
    <t>唐彬彬</t>
  </si>
  <si>
    <t>雷胜珠</t>
  </si>
  <si>
    <t>深圳市筑诺电子商务有限公司</t>
  </si>
  <si>
    <t>刘英健</t>
  </si>
  <si>
    <t>洛阿荻尼珠宝（深圳）有限公司</t>
  </si>
  <si>
    <t>林晓晖</t>
  </si>
  <si>
    <t>深圳市勤桓咨询有限公司</t>
  </si>
  <si>
    <t>胡昕</t>
  </si>
  <si>
    <t>深圳市昕亚电子有限公司</t>
  </si>
  <si>
    <t>李果红</t>
  </si>
  <si>
    <t>深圳市申记餐饮管理有限公司</t>
  </si>
  <si>
    <t>申钢</t>
  </si>
  <si>
    <t>籍会军</t>
  </si>
  <si>
    <t>深圳市汇珺科技有限公司</t>
  </si>
  <si>
    <t>戴晓铸</t>
  </si>
  <si>
    <t>深圳市鸿代网络科技有限公司</t>
  </si>
  <si>
    <t>张静瑜</t>
  </si>
  <si>
    <t>深圳市龙岗区南湾街道珍妮珠宝首饰店</t>
  </si>
  <si>
    <t>方志成</t>
  </si>
  <si>
    <t>深圳市彩桐物业管理有限公司</t>
  </si>
  <si>
    <t>黄兆辉</t>
  </si>
  <si>
    <t>黄曦彤</t>
  </si>
  <si>
    <t>深圳旺乐启文化传播有限公司</t>
  </si>
  <si>
    <t>刘立柱</t>
  </si>
  <si>
    <t>深圳市心爱乐艺术传媒有限公司</t>
  </si>
  <si>
    <t>陈功发</t>
  </si>
  <si>
    <t>深圳市质方科技有限公司</t>
  </si>
  <si>
    <t>符军旗</t>
  </si>
  <si>
    <t>深圳市赛弗斯电子科技有限公司</t>
  </si>
  <si>
    <t>杨素萍</t>
  </si>
  <si>
    <t>深圳市鹏金锋文化传播有限公司</t>
  </si>
  <si>
    <t>全紫莲</t>
  </si>
  <si>
    <t>深圳市全全珠宝有限公司</t>
  </si>
  <si>
    <t>钱海晏</t>
  </si>
  <si>
    <t>梁仁宏</t>
  </si>
  <si>
    <t>深圳市大梁视觉设计有限公司</t>
  </si>
  <si>
    <t>牛威</t>
  </si>
  <si>
    <t>李海玲</t>
  </si>
  <si>
    <t>深圳市佳锐光学有限公司</t>
  </si>
  <si>
    <t>陈景谋</t>
  </si>
  <si>
    <t>深圳市昱瑞光学有限公司</t>
  </si>
  <si>
    <t>林嘉慧</t>
  </si>
  <si>
    <t>深圳市芮塔蓝珠宝首饰有限公司</t>
  </si>
  <si>
    <t>袁佳鸿</t>
  </si>
  <si>
    <t>深圳途鸿贸易有限公司</t>
  </si>
  <si>
    <t>林嘉超</t>
  </si>
  <si>
    <t>刘雄光</t>
  </si>
  <si>
    <t>深圳市龙岗区瑞凤家纺商行</t>
  </si>
  <si>
    <t>林广安</t>
  </si>
  <si>
    <t>深圳市广为服饰设计有限公司</t>
  </si>
  <si>
    <t>涂小亮</t>
  </si>
  <si>
    <t>深圳市艾美布诺床品有限公司</t>
  </si>
  <si>
    <t>黄纯青</t>
  </si>
  <si>
    <t>深圳市聚合八方国际物流服务有限公司</t>
  </si>
  <si>
    <t>莫越</t>
  </si>
  <si>
    <t>深圳市蜜袋甜盒食品管理有限责任公司</t>
  </si>
  <si>
    <t>吴狄亮</t>
  </si>
  <si>
    <t>深圳市棉花糖科技有限公司</t>
  </si>
  <si>
    <t>备注：
1、 LPR指贷款市场报价利率（Loan Prime Rate），由中国人民银行授权全国银行间同业拆借中心公布。因创业担保贷款期限不超过三年，采用一年期LPR。
2、BP指基点（Basis Point），1BP=0.01%。
3、根据《深圳市人力资源和社会保障局 深圳市财政局 深圳市地方金融监督管理局 中国人民银行深圳市中心支行 关于印发&lt;深圳市创业担保贷款实施办法&gt;的通知》（深人社规〔2020〕5号）中“个人贷款和‘捆绑性贷款’贷款在1年期贷款市场报价利率（合同签订之日，下同）的基础上加3个百分点标准（以下简称LPR+300BP）内据实贴息”的规定，2021年1月1日前发放的个人创业担保贷款据实全额贴息。
例：放款时一年期LPR为3.85%，贷款利率为4.35%，贴息利率为：4.35%。</t>
  </si>
  <si>
    <t>张振杰</t>
  </si>
  <si>
    <t>深圳市得莫文化传媒有限公司</t>
  </si>
  <si>
    <t>LPR-150BP以下部分由借款人和借款企业承担，剩余部分财政给予贴息，贴息利率最高不超过年化利率2%。</t>
  </si>
  <si>
    <t>文立媛</t>
  </si>
  <si>
    <t>企创无忧知识产权代理深圳有限公司</t>
  </si>
  <si>
    <t>莫继华</t>
  </si>
  <si>
    <t>深圳市华得来科技有限公司</t>
  </si>
  <si>
    <t>黄晓兰</t>
  </si>
  <si>
    <t>深圳市雄美达科技有限公司</t>
  </si>
  <si>
    <t>王枷焱</t>
  </si>
  <si>
    <t>深圳百般风行科技有限公司</t>
  </si>
  <si>
    <t>贺树芬</t>
  </si>
  <si>
    <t>深圳市祺程科技有限公司</t>
  </si>
  <si>
    <t>汪胜</t>
  </si>
  <si>
    <t>深圳市凌唯科技有限公司</t>
  </si>
  <si>
    <t>吴坤波</t>
  </si>
  <si>
    <t>广源晟科技（深圳）有限公司</t>
  </si>
  <si>
    <t>李小华</t>
  </si>
  <si>
    <t>深圳市奥达科技有限公司</t>
  </si>
  <si>
    <t>谢萍</t>
  </si>
  <si>
    <t>深圳市言泰贸易有限公司</t>
  </si>
  <si>
    <t>寇杰</t>
  </si>
  <si>
    <t>深圳市尚城视线广告有限公司</t>
  </si>
  <si>
    <t>刘珊</t>
  </si>
  <si>
    <t>深圳市萌唛国际货运代理有限公司</t>
  </si>
  <si>
    <t>段令明</t>
  </si>
  <si>
    <t>深圳市高德兴机电设备有限公司</t>
  </si>
  <si>
    <t>张宾</t>
  </si>
  <si>
    <t>深圳市珞娜饰品有限公司</t>
  </si>
  <si>
    <t>刘军</t>
  </si>
  <si>
    <t>深圳市轶阳咨询服务有限公司</t>
  </si>
  <si>
    <t>钟楚妍</t>
  </si>
  <si>
    <t>深圳市好行运贸易有限公司</t>
  </si>
  <si>
    <t>方佳建</t>
  </si>
  <si>
    <t>深圳逆进商旅有限公司</t>
  </si>
  <si>
    <t>张天国</t>
  </si>
  <si>
    <t>深圳市联天通信技术有限公司</t>
  </si>
  <si>
    <t>石爱国</t>
  </si>
  <si>
    <t>深圳市德源软件有限公司</t>
  </si>
  <si>
    <t>崔延军</t>
  </si>
  <si>
    <t>深圳市惟美科技发展有限公司</t>
  </si>
  <si>
    <t>王文涛</t>
  </si>
  <si>
    <t>深圳市盛泰供应链管理有限公司</t>
  </si>
  <si>
    <t>陈创辉</t>
  </si>
  <si>
    <t>深圳市诚发精密五金有限公司</t>
  </si>
  <si>
    <t>许国亮</t>
  </si>
  <si>
    <t>深圳市希尔赛贸易有限公司</t>
  </si>
  <si>
    <t>李海燕</t>
  </si>
  <si>
    <t>深圳市金泰来广告有限公司</t>
  </si>
  <si>
    <t>张丽君</t>
  </si>
  <si>
    <t>深圳市同梦智能家居有限公司</t>
  </si>
  <si>
    <t>尚书</t>
  </si>
  <si>
    <t>深圳夫里盟特科技有限公司</t>
  </si>
  <si>
    <t>杨孝芳</t>
  </si>
  <si>
    <t>深圳市寰泰电子有限公司</t>
  </si>
  <si>
    <t>赵红刚</t>
  </si>
  <si>
    <t>深圳市相空间科技有限公司</t>
  </si>
  <si>
    <t>刘娣</t>
  </si>
  <si>
    <t>深圳市乐尔拍数码科技有限公司</t>
  </si>
  <si>
    <t>王文聪</t>
  </si>
  <si>
    <t>深圳市新铭缘科技有限公司</t>
  </si>
  <si>
    <t>段家露</t>
  </si>
  <si>
    <t>深圳市质能光电有限公司</t>
  </si>
  <si>
    <t>刘森洋</t>
  </si>
  <si>
    <t>深圳众浪科技有限公司</t>
  </si>
  <si>
    <t>徐洋</t>
  </si>
  <si>
    <t>深圳穆清文化艺术教育有限公司</t>
  </si>
  <si>
    <t>马瑞峰</t>
  </si>
  <si>
    <t>深圳市深博数码科技有限公司</t>
  </si>
  <si>
    <t>杨明</t>
  </si>
  <si>
    <t>深圳市鑫富源纸品科技有限公司</t>
  </si>
  <si>
    <t>骆盛党</t>
  </si>
  <si>
    <t>深圳市百马网络科技有限公司</t>
  </si>
  <si>
    <t>周旸</t>
  </si>
  <si>
    <t>深圳市才舟艺术教育有限公司</t>
  </si>
  <si>
    <t>吴冬华</t>
  </si>
  <si>
    <t>深圳市矽凯瑞科技有限公司</t>
  </si>
  <si>
    <t>贺华山</t>
  </si>
  <si>
    <t>深圳市百禾建材科技有限公司</t>
  </si>
  <si>
    <t>郭东升</t>
  </si>
  <si>
    <t>深圳同升扬科技有限公司</t>
  </si>
  <si>
    <t>林南</t>
  </si>
  <si>
    <t>深圳市罗斯宾贸易有限公司</t>
  </si>
  <si>
    <t>张雄风</t>
  </si>
  <si>
    <t>深圳市壹加壹企业管理有限公司</t>
  </si>
  <si>
    <t>徐晓琦</t>
  </si>
  <si>
    <t>深圳酷班科技有限公司</t>
  </si>
  <si>
    <t>田苇</t>
  </si>
  <si>
    <t>深圳壹竞生活发展有限公司</t>
  </si>
  <si>
    <t>邓海涛</t>
  </si>
  <si>
    <t>深圳市童星电子科技有限公司</t>
  </si>
  <si>
    <t>韩步莲</t>
  </si>
  <si>
    <t>深圳市联晟电子商务有限公司</t>
  </si>
  <si>
    <t>夏海英</t>
  </si>
  <si>
    <t>深圳市鑫海国际货运代理有限公司</t>
  </si>
  <si>
    <t>彭秉晋</t>
  </si>
  <si>
    <t>龙岗区晋宏兴机电五金行</t>
  </si>
  <si>
    <t>黄碧仪</t>
  </si>
  <si>
    <t>深圳市乾行科技有限公司</t>
  </si>
  <si>
    <t>黄勇</t>
  </si>
  <si>
    <t>深圳市欣博辉电子厂</t>
  </si>
  <si>
    <t>伍勇</t>
  </si>
  <si>
    <t>深圳市日阳国际物流有限公司</t>
  </si>
  <si>
    <t>程霞</t>
  </si>
  <si>
    <t>深圳市蒙小芽国际教育投资有限公司</t>
  </si>
  <si>
    <t>计文义</t>
  </si>
  <si>
    <t>深圳市瀚鑫润机电设备有限公司</t>
  </si>
  <si>
    <t>刘秀珍</t>
  </si>
  <si>
    <t>美达科技（深圳）有限公司</t>
  </si>
  <si>
    <t>李玛丽</t>
  </si>
  <si>
    <t>深圳好景全球实业有限公司</t>
  </si>
  <si>
    <t>井光龙</t>
  </si>
  <si>
    <t>深圳市利腾达国际物流有限公司</t>
  </si>
  <si>
    <t>高寒</t>
  </si>
  <si>
    <t>孺奕科技（深圳）有限公司</t>
  </si>
  <si>
    <t>梁捷</t>
  </si>
  <si>
    <t>深圳市小励科技有限</t>
  </si>
  <si>
    <t>张文</t>
  </si>
  <si>
    <t>深圳诚中央设计有限公司</t>
  </si>
  <si>
    <t>罗晓丽</t>
  </si>
  <si>
    <t>深圳精能科技有限公司</t>
  </si>
  <si>
    <t>罗中意</t>
  </si>
  <si>
    <t>深圳市天幕科技文化有限公司</t>
  </si>
  <si>
    <t>袁家振</t>
  </si>
  <si>
    <t>深圳市自由商业有限公司</t>
  </si>
  <si>
    <t>王宇帆</t>
  </si>
  <si>
    <t>深圳市蝙蝠云科技有限公司</t>
  </si>
  <si>
    <t>黄庆军</t>
  </si>
  <si>
    <t>深圳市联合通国际货运代理有限公司</t>
  </si>
  <si>
    <t>袁金雪</t>
  </si>
  <si>
    <t>深圳市江合原电子有限公司</t>
  </si>
  <si>
    <t>韩玲</t>
  </si>
  <si>
    <t>深圳长平财税代理有限公司</t>
  </si>
  <si>
    <t>张玉琴</t>
  </si>
  <si>
    <t>深圳迈凯森科技有限公司</t>
  </si>
  <si>
    <t>刘荟</t>
  </si>
  <si>
    <t>深圳谦众科技有限公司</t>
  </si>
  <si>
    <t>杨轶</t>
  </si>
  <si>
    <t>深圳互智科技有限公司</t>
  </si>
  <si>
    <t>庄燕莲</t>
  </si>
  <si>
    <t>深圳市诺金通达贸易有限公司</t>
  </si>
  <si>
    <t>宋孚杨</t>
  </si>
  <si>
    <t>深圳市德颐姆科技有限公司</t>
  </si>
  <si>
    <t>郑守良</t>
  </si>
  <si>
    <t>深圳市创锦顺科技有限公司</t>
  </si>
  <si>
    <t>于兰</t>
  </si>
  <si>
    <t>深圳市曲央体育文化发展有限公司</t>
  </si>
  <si>
    <t>唐舒霞</t>
  </si>
  <si>
    <t>深圳市百川虹科技有限责任公司</t>
  </si>
  <si>
    <t>张鹇皓</t>
  </si>
  <si>
    <t>深圳前海牧牛宝宝跨境商贸有限公司</t>
  </si>
  <si>
    <t>刘海华</t>
  </si>
  <si>
    <t>深圳市聚慧信息技术有限公司</t>
  </si>
  <si>
    <t>庞荆洲</t>
  </si>
  <si>
    <t>深圳市芯联创电子有限公司</t>
  </si>
  <si>
    <t>吴晓星</t>
  </si>
  <si>
    <t>深圳市恒仟文化教育发展有限公司</t>
  </si>
  <si>
    <t>黄怡心</t>
  </si>
  <si>
    <t>深圳市心元灵境互联网有限公司</t>
  </si>
  <si>
    <t>何啟帆</t>
  </si>
  <si>
    <t>深圳对角线建筑设计有限公司</t>
  </si>
  <si>
    <t>程丹丹</t>
  </si>
  <si>
    <t>深圳市精溢明科技有限公司</t>
  </si>
  <si>
    <t>和晓念</t>
  </si>
  <si>
    <t>深圳市影越医疗科技有限公司</t>
  </si>
  <si>
    <t>杨锴</t>
  </si>
  <si>
    <t>深圳市绘居空间设计有限公司</t>
  </si>
  <si>
    <t>陈力扬</t>
  </si>
  <si>
    <t>深圳市德米力贸易有限公司</t>
  </si>
  <si>
    <t>胡馨</t>
  </si>
  <si>
    <t>深圳市伟誉供应链管理有限公司</t>
  </si>
  <si>
    <t>姚文生</t>
  </si>
  <si>
    <t>深圳市顶才猎头有限公司</t>
  </si>
  <si>
    <t>刘涛</t>
  </si>
  <si>
    <t>深圳市宇旺科技有限公司</t>
  </si>
  <si>
    <t>黄丝华</t>
  </si>
  <si>
    <t>深圳市御珑科技有限公司</t>
  </si>
  <si>
    <t>廉翠玲</t>
  </si>
  <si>
    <t>深圳市深安永信财务咨询有限公司</t>
  </si>
  <si>
    <t>潘忠华</t>
  </si>
  <si>
    <t>深圳市华芯泰半导体有限公司</t>
  </si>
  <si>
    <t>历彦刚</t>
  </si>
  <si>
    <t>深圳市天瑞尔教育咨询有限公司</t>
  </si>
  <si>
    <t>刘卫红</t>
  </si>
  <si>
    <t>深圳市龙岗区平湖鑫鑫化工经营部</t>
  </si>
  <si>
    <t>陈文进</t>
  </si>
  <si>
    <t>深圳市一佳汽车贸易有限公司</t>
  </si>
  <si>
    <t>郭蓉</t>
  </si>
  <si>
    <t>诗美肌贸易（深圳）有限公司</t>
  </si>
  <si>
    <t>周和平</t>
  </si>
  <si>
    <t>深圳和御安教育安全科技服务有限公司</t>
  </si>
  <si>
    <t>施新星</t>
  </si>
  <si>
    <t>深圳市极数网络信息技术有限公司</t>
  </si>
  <si>
    <t>温任权</t>
  </si>
  <si>
    <t>深圳市尚美嘉广告传媒有限公司</t>
  </si>
  <si>
    <t>连静娜</t>
  </si>
  <si>
    <t>蚂蚁（深圳）信息服务有限公司</t>
  </si>
  <si>
    <t>马蓉</t>
  </si>
  <si>
    <t>深圳市彼岸食品进出口有限公司</t>
  </si>
  <si>
    <t>谢芳</t>
  </si>
  <si>
    <t>深圳市芳香化妆品有限公司</t>
  </si>
  <si>
    <t>谢国权</t>
  </si>
  <si>
    <t>深圳市击创科技有限公司</t>
  </si>
  <si>
    <t>谢大生</t>
  </si>
  <si>
    <t>深圳市威霸电子商务有限公司</t>
  </si>
  <si>
    <t>孙静</t>
  </si>
  <si>
    <t>深圳市博辰机电设备有限公司</t>
  </si>
  <si>
    <t>张斡</t>
  </si>
  <si>
    <t>深圳市雷波尔光电有限公司</t>
  </si>
  <si>
    <t>程芳</t>
  </si>
  <si>
    <t>深圳市龙程威尼科技有限公司</t>
  </si>
  <si>
    <t>刘帅</t>
  </si>
  <si>
    <t>深圳速英科技有限公司</t>
  </si>
  <si>
    <t>曹彦君</t>
  </si>
  <si>
    <t>深圳市潘安服饰有限公司</t>
  </si>
  <si>
    <t>许瑞端</t>
  </si>
  <si>
    <t>深圳市深创发展咨询有限公司</t>
  </si>
  <si>
    <t>罗盛昌</t>
  </si>
  <si>
    <t>深圳铂古艺术设计有限公司</t>
  </si>
  <si>
    <t>左小玲</t>
  </si>
  <si>
    <t>深圳市博思拓电子商务有限公司</t>
  </si>
  <si>
    <t>李文瑞</t>
  </si>
  <si>
    <t>深圳叮咚音乐科技有限公司</t>
  </si>
  <si>
    <t>程惠娟</t>
  </si>
  <si>
    <t>深圳市墨尚科技有限公司</t>
  </si>
  <si>
    <t>刘思</t>
  </si>
  <si>
    <t>深圳嘻塘服饰有限公司</t>
  </si>
  <si>
    <t>谭凯</t>
  </si>
  <si>
    <t>深圳琳达扫闲奢科技有限公司</t>
  </si>
  <si>
    <t>李善龙</t>
  </si>
  <si>
    <t>深圳市翼龙正和科技有限公司</t>
  </si>
  <si>
    <t>杨恒君</t>
  </si>
  <si>
    <t>深圳市友美实业有限公司</t>
  </si>
  <si>
    <t>庄蔚平</t>
  </si>
  <si>
    <t>深圳市盐巴网络科技有限公司</t>
  </si>
  <si>
    <t>李胤</t>
  </si>
  <si>
    <t>深圳市艾迪生电子商务有限公司</t>
  </si>
  <si>
    <t>童勋果</t>
  </si>
  <si>
    <t>深圳市花椿科技有限公司</t>
  </si>
  <si>
    <t>徐高锋</t>
  </si>
  <si>
    <t>深圳市佲华科技有限公司</t>
  </si>
  <si>
    <t>印实博</t>
  </si>
  <si>
    <t>姚建国</t>
  </si>
  <si>
    <t>深圳市赛恩仕科技有限公司</t>
  </si>
  <si>
    <t>高赫</t>
  </si>
  <si>
    <t>深圳市骑者优选餐饮管理有限公司</t>
  </si>
  <si>
    <t>卜凌雁</t>
  </si>
  <si>
    <t>深圳市古德建筑材料有限公司</t>
  </si>
  <si>
    <t>宗德良</t>
  </si>
  <si>
    <t>深圳市福宗实业有限公司</t>
  </si>
  <si>
    <t>周胜建</t>
  </si>
  <si>
    <t>深圳市华芯纪元电子科技有限公司</t>
  </si>
  <si>
    <t>陈晓端</t>
  </si>
  <si>
    <t>深圳市福田区赛格电子市场金科图捷电子经营部</t>
  </si>
  <si>
    <t>曾向标</t>
  </si>
  <si>
    <t>深圳市简单商行有限公司</t>
  </si>
  <si>
    <t>梁毓太</t>
  </si>
  <si>
    <t>深圳市易思得科技有限公司</t>
  </si>
  <si>
    <t>刘倩</t>
  </si>
  <si>
    <t>深圳盘石影视广告有限公司</t>
  </si>
  <si>
    <t>深圳市艺加装饰设计有限公司</t>
  </si>
  <si>
    <t>袁也</t>
  </si>
  <si>
    <t>深圳市佰尚达实业有限公司</t>
  </si>
  <si>
    <t>王旭湘</t>
  </si>
  <si>
    <t>深圳市博瑞祺道桥工程咨询有公司</t>
  </si>
  <si>
    <t>陈家豪</t>
  </si>
  <si>
    <t>深圳市深汇东投资有限公司</t>
  </si>
  <si>
    <t>翟玉宁</t>
  </si>
  <si>
    <t>深圳怡创意品牌管理有限公司</t>
  </si>
  <si>
    <t>赵磊</t>
  </si>
  <si>
    <t>大砾文化传媒（深圳）有限公司</t>
  </si>
  <si>
    <t>赵丽双</t>
  </si>
  <si>
    <t>深圳市西堤岛贸易有限公司</t>
  </si>
  <si>
    <t>王晓峰</t>
  </si>
  <si>
    <t>深圳君拓移民咨询服务有限公司</t>
  </si>
  <si>
    <t>姚彦杰</t>
  </si>
  <si>
    <t>李安娟</t>
  </si>
  <si>
    <t>傲比数字科技（深圳）有限责任公司</t>
  </si>
  <si>
    <t>郭虹</t>
  </si>
  <si>
    <t>熊周督</t>
  </si>
  <si>
    <t>深圳市脉联电子有限公司</t>
  </si>
  <si>
    <t>罗叶</t>
  </si>
  <si>
    <t>深圳市熙元工业设计有限公司</t>
  </si>
  <si>
    <t>黄小勇</t>
  </si>
  <si>
    <t>深圳市盈可瑞实业有限公司</t>
  </si>
  <si>
    <t>林竹山</t>
  </si>
  <si>
    <t>深圳市智竹贸易有限公司</t>
  </si>
  <si>
    <t>杨淑君</t>
  </si>
  <si>
    <t>深圳市龙岗区祥明百货经销部</t>
  </si>
  <si>
    <t>刘静怡</t>
  </si>
  <si>
    <t>深圳市铱铱不舍美学有限公司</t>
  </si>
  <si>
    <t>胡文淼</t>
  </si>
  <si>
    <t>深圳市文谨电子商务有限公司</t>
  </si>
  <si>
    <t>冯锦平</t>
  </si>
  <si>
    <t>深圳市创亿派科技有限公司</t>
  </si>
  <si>
    <t>黄雪宝</t>
  </si>
  <si>
    <t>深圳玖月甜科技有限公司</t>
  </si>
  <si>
    <t>白礼伟</t>
  </si>
  <si>
    <t>深圳仝一影视传媒有限公司</t>
  </si>
  <si>
    <t>陈开</t>
  </si>
  <si>
    <t>易知咨询服务（深圳）有限公司</t>
  </si>
  <si>
    <t>徐映晴</t>
  </si>
  <si>
    <t>深圳晴尚科技有限公司</t>
  </si>
  <si>
    <t>张海通</t>
  </si>
  <si>
    <t>深圳市宝安区佳嘉装饰材料店</t>
  </si>
  <si>
    <t>邓康聪</t>
  </si>
  <si>
    <t>深圳艾初科技有限公司</t>
  </si>
  <si>
    <t>李明雪</t>
  </si>
  <si>
    <t>吉量照明工程（深圳）有限公司</t>
  </si>
  <si>
    <t>詹志娜</t>
  </si>
  <si>
    <t>深圳市亚联航国际货运代理有限公司</t>
  </si>
  <si>
    <t>彭梦灵</t>
  </si>
  <si>
    <t>中云建设（广东）有限公司</t>
  </si>
  <si>
    <t>廖子锋</t>
  </si>
  <si>
    <t>深圳市星麟传媒有限公司</t>
  </si>
  <si>
    <t>王威</t>
  </si>
  <si>
    <t>刘艳芳</t>
  </si>
  <si>
    <t>深圳市涡牛电子科技有限公司</t>
  </si>
  <si>
    <t>李洪</t>
  </si>
  <si>
    <t>瑞杰特设计（深圳）有限公司</t>
  </si>
  <si>
    <t>朱志宇</t>
  </si>
  <si>
    <t>深圳市魏泽树电子商务有限责任公司</t>
  </si>
  <si>
    <t>高武龙</t>
  </si>
  <si>
    <t>深圳市麦斯达夫科技有限公司</t>
  </si>
  <si>
    <t>尹丹</t>
  </si>
  <si>
    <t>深圳市境之设计装饰有限公司</t>
  </si>
  <si>
    <t>江林</t>
  </si>
  <si>
    <t>深圳市濠江机械有限公司</t>
  </si>
  <si>
    <t>李植凯</t>
  </si>
  <si>
    <t>深圳市猫弟弟电子商务有限公司</t>
  </si>
  <si>
    <t>钱凯</t>
  </si>
  <si>
    <t>深圳市星蝶科技有限公司</t>
  </si>
  <si>
    <t>李佳烜</t>
  </si>
  <si>
    <t>深圳市拓谷思科技有限公司</t>
  </si>
  <si>
    <t>郭志锋</t>
  </si>
  <si>
    <t>深圳市鼎耀文化传媒有限公司</t>
  </si>
  <si>
    <t>丁泽祺</t>
  </si>
  <si>
    <t>林圣棉</t>
  </si>
  <si>
    <t>赖澄龙</t>
  </si>
  <si>
    <t>深圳云洲控股有限公司</t>
  </si>
  <si>
    <t>杨文俊</t>
  </si>
  <si>
    <t>深圳市玺巽程畅贸易有限公司</t>
  </si>
  <si>
    <t>黄逸</t>
  </si>
  <si>
    <t>何翠萍</t>
  </si>
  <si>
    <t>深圳市韦思教育咨询有限公司</t>
  </si>
  <si>
    <t>东艳春</t>
  </si>
  <si>
    <t>深圳市东灵电子科技实业有限公司</t>
  </si>
  <si>
    <t>朱道凯</t>
  </si>
  <si>
    <t>深圳市百益昌贸易有限公司</t>
  </si>
  <si>
    <t>肖胜博</t>
  </si>
  <si>
    <t>深圳市世捷供应链管理服务有限公司</t>
  </si>
  <si>
    <t>管文杰</t>
  </si>
  <si>
    <t>深圳市启杰文化创意有限公司</t>
  </si>
  <si>
    <t>黄启华</t>
  </si>
  <si>
    <t>黄鑫</t>
  </si>
  <si>
    <t>深圳市汉普科技有限公司</t>
  </si>
  <si>
    <t>韩林和</t>
  </si>
  <si>
    <t>深圳市佑宝科技有限公司</t>
  </si>
  <si>
    <t>罗言勤</t>
  </si>
  <si>
    <t>深圳市南山区若言饮品店</t>
  </si>
  <si>
    <t>郑继泰</t>
  </si>
  <si>
    <t>深圳市通洲电子商务有限公司</t>
  </si>
  <si>
    <t>林晓琴</t>
  </si>
  <si>
    <t>深圳市万泰电子实业有限公司</t>
  </si>
  <si>
    <t>张硕</t>
  </si>
  <si>
    <t>深圳市众造设计有限公司</t>
  </si>
  <si>
    <t>傅聪</t>
  </si>
  <si>
    <t>如潹（深圳）文化发展有限公司</t>
  </si>
  <si>
    <t>谭朝骏</t>
  </si>
  <si>
    <t>深圳市源泉创意文化有限公司</t>
  </si>
  <si>
    <t>刘泽坤</t>
  </si>
  <si>
    <t>深圳市亿融达电子商务有限公司</t>
  </si>
  <si>
    <t>黄振海</t>
  </si>
  <si>
    <t>顺成佳创新科技（深圳）有限公司）</t>
  </si>
  <si>
    <t>林涌鑫</t>
  </si>
  <si>
    <t>驹烁克（深圳）科技有限公司</t>
  </si>
  <si>
    <t>张景活</t>
  </si>
  <si>
    <t>灏怡信息科技（深圳）有限公司</t>
  </si>
  <si>
    <t>张云英</t>
  </si>
  <si>
    <t>深圳市福田区爱丽斯花艺商店</t>
  </si>
  <si>
    <t>张茂霖</t>
  </si>
  <si>
    <t>深圳市邦客科技有限公司</t>
  </si>
  <si>
    <t>林合英</t>
  </si>
  <si>
    <t>深圳市龙岗区林记电动自行车行</t>
  </si>
  <si>
    <t>叶韬</t>
  </si>
  <si>
    <t>深圳市至鼎科技有限公司</t>
  </si>
  <si>
    <t>孙森茂</t>
  </si>
  <si>
    <t>深圳市温馨酒店管理有限公司</t>
  </si>
  <si>
    <t>钟敏华</t>
  </si>
  <si>
    <t>宝思瑞珠宝（深圳）有限责任公司</t>
  </si>
  <si>
    <t>黄剑炜</t>
  </si>
  <si>
    <t>深圳市弗琅特智能科技有限公司</t>
  </si>
  <si>
    <t>刘义博</t>
  </si>
  <si>
    <t>深圳市博晟君贸易有限公司</t>
  </si>
  <si>
    <t>陈楚贤</t>
  </si>
  <si>
    <t>深圳市火兔贸易有限公司</t>
  </si>
  <si>
    <t>陈曙</t>
  </si>
  <si>
    <t>左南</t>
  </si>
  <si>
    <t>新易拓智能科技（深圳）有限公司</t>
  </si>
  <si>
    <t>彭彦豪</t>
  </si>
  <si>
    <t>深圳市圳线健身服务有限公司</t>
  </si>
  <si>
    <t>陈腾</t>
  </si>
  <si>
    <t>吴遂云</t>
  </si>
  <si>
    <t>深圳市纪筑空间设计有限公司</t>
  </si>
  <si>
    <t>纪楚滨</t>
  </si>
  <si>
    <t>陈培光</t>
  </si>
  <si>
    <t>深圳市艾美信智慧科技有限公司</t>
  </si>
  <si>
    <t>吴依</t>
  </si>
  <si>
    <t>深圳遨腾网络科技有限公司</t>
  </si>
  <si>
    <t>袁金桃</t>
  </si>
  <si>
    <t>深圳市小樱桃文化科技有限公司</t>
  </si>
  <si>
    <t>张嘉杰</t>
  </si>
  <si>
    <t>深圳市同泰化学技术有限公司</t>
  </si>
  <si>
    <t>袁芳</t>
  </si>
  <si>
    <t>深圳市宝安区沃泰电子商务商行</t>
  </si>
  <si>
    <t>卢丽丽</t>
  </si>
  <si>
    <t>深圳市亚特艺术培训有限公司</t>
  </si>
  <si>
    <t>郑钧泽</t>
  </si>
  <si>
    <t>深圳市艾菲丽斯服装有限公司</t>
  </si>
  <si>
    <t>周钰琪</t>
  </si>
  <si>
    <t>王霖松</t>
  </si>
  <si>
    <t>非常灵魂餐饮文化（深圳）有限公司</t>
  </si>
  <si>
    <t>马文</t>
  </si>
  <si>
    <t>深圳市坤泽电子贸易有限公司</t>
  </si>
  <si>
    <t>郭君君</t>
  </si>
  <si>
    <t>深圳柯瑞尔科技有限公司</t>
  </si>
  <si>
    <t>尚永超</t>
  </si>
  <si>
    <t>深圳市玮畅安全服务有限公司</t>
  </si>
  <si>
    <t>林立基</t>
  </si>
  <si>
    <t>深圳市巴斯顿互联网技术有限公司</t>
  </si>
  <si>
    <t>曹光辉</t>
  </si>
  <si>
    <t>深圳市恒嘉智联科技有限公司</t>
  </si>
  <si>
    <t>王飞</t>
  </si>
  <si>
    <t>苏凡</t>
  </si>
  <si>
    <t>深圳雅雅营销策划有限公司</t>
  </si>
  <si>
    <t>郑旭珊</t>
  </si>
  <si>
    <t>深圳市华宝杰创科技有限公司</t>
  </si>
  <si>
    <t>刘华君</t>
  </si>
  <si>
    <t>深圳越昕科技有限公司</t>
  </si>
  <si>
    <t>陈耿彬</t>
  </si>
  <si>
    <t>丁志杰</t>
  </si>
  <si>
    <t>林必锦</t>
  </si>
  <si>
    <t>深圳市五七豆餐饮管理有限公司</t>
  </si>
  <si>
    <t>黄映彬</t>
  </si>
  <si>
    <t>深圳市三合胜科技有限公司</t>
  </si>
  <si>
    <t>李文刚</t>
  </si>
  <si>
    <t>格尊家居科技（深圳）有限公司</t>
  </si>
  <si>
    <t>王俊</t>
  </si>
  <si>
    <t>深圳市匠心梦实业有限公司</t>
  </si>
  <si>
    <t>白凯莉</t>
  </si>
  <si>
    <t>深圳市龙华区原声艺术工作室</t>
  </si>
  <si>
    <t>许天安</t>
  </si>
  <si>
    <t>深圳市新悦橙科技有限公司</t>
  </si>
  <si>
    <t>邓睿杰</t>
  </si>
  <si>
    <t>深圳市睿杰国际教育有限公司</t>
  </si>
  <si>
    <t>任超</t>
  </si>
  <si>
    <t>深圳市科路智能科技有限公司</t>
  </si>
  <si>
    <t>吕海</t>
  </si>
  <si>
    <t>深圳市得时智能有限公司</t>
  </si>
  <si>
    <t>王利敏</t>
  </si>
  <si>
    <t>深圳市瀚斯特科技有限公司</t>
  </si>
  <si>
    <t>童硕</t>
  </si>
  <si>
    <t>深圳市躺赢文化传媒有限公司</t>
  </si>
  <si>
    <t>韩勇</t>
  </si>
  <si>
    <t>深圳市步引科技有限公司</t>
  </si>
  <si>
    <t>赵婷</t>
  </si>
  <si>
    <t>赵天宇</t>
  </si>
  <si>
    <t>华屹（深圳）信息有限公司</t>
  </si>
  <si>
    <t>李睿</t>
  </si>
  <si>
    <t>深圳市时代星华技术有限公司</t>
  </si>
  <si>
    <t>任雅洁</t>
  </si>
  <si>
    <t>深圳市喜陶陶科技有限公司</t>
  </si>
  <si>
    <t>宋志海</t>
  </si>
  <si>
    <t>深圳市海辉网络科技有限公司</t>
  </si>
  <si>
    <t>吴倩琳</t>
  </si>
  <si>
    <t>深圳市亿美图科技有限公司</t>
  </si>
  <si>
    <t>叶永浩</t>
  </si>
  <si>
    <t>深圳育智科创科技有限公司</t>
  </si>
  <si>
    <t>谢细妮</t>
  </si>
  <si>
    <t>深圳市鑫铄科技有限公司</t>
  </si>
  <si>
    <t>黄思明</t>
  </si>
  <si>
    <t>深圳市艮岳科技有限公司</t>
  </si>
  <si>
    <t>许雪婷</t>
  </si>
  <si>
    <t>深圳少阳众合实业有限公司</t>
  </si>
  <si>
    <t>李雨澄</t>
  </si>
  <si>
    <t>深圳市文信科技有限公司</t>
  </si>
  <si>
    <t>舒星</t>
  </si>
  <si>
    <t>深圳市星动网络科技有限公司</t>
  </si>
  <si>
    <t>文旭坚</t>
  </si>
  <si>
    <t>吴舒婷</t>
  </si>
  <si>
    <t>深圳宝藏餐饮管理有限公司</t>
  </si>
  <si>
    <t>张萍</t>
  </si>
  <si>
    <t>深圳市司臣科技有限公司</t>
  </si>
  <si>
    <t>黄林海</t>
  </si>
  <si>
    <t>斯达普（深圳）科技有限公司</t>
  </si>
  <si>
    <t>深圳市锐翼致诚有机玻璃用品有限公司</t>
  </si>
  <si>
    <t>赵雅琦</t>
  </si>
  <si>
    <t>深圳市锐立科技有限公司</t>
  </si>
  <si>
    <t>姚康旭</t>
  </si>
  <si>
    <t>深圳市品小茶餐饮文化有限公司</t>
  </si>
  <si>
    <t>黄俊亮</t>
  </si>
  <si>
    <t>深圳市坤辉科技有限公司</t>
  </si>
  <si>
    <t>吴欢</t>
  </si>
  <si>
    <t>深圳市趋势而生文化有限公司</t>
  </si>
  <si>
    <t>阮意廷</t>
  </si>
  <si>
    <t>深圳市众力高明包装制品有限公司</t>
  </si>
  <si>
    <t>叶晓锐</t>
  </si>
  <si>
    <t>深圳市趣奇数码科技有限公司</t>
  </si>
  <si>
    <t>陈俊嘉</t>
  </si>
  <si>
    <t>深圳市俊艺文化传播有限公司</t>
  </si>
  <si>
    <t>邵云逸</t>
  </si>
  <si>
    <t>深圳奇策迭出文化创意有限公司</t>
  </si>
  <si>
    <t>王中甲</t>
  </si>
  <si>
    <t>竺箖（深圳）品牌策划有限责任公司</t>
  </si>
  <si>
    <t>黄立强</t>
  </si>
  <si>
    <t>深圳市翊启体育文化发展有限公司</t>
  </si>
  <si>
    <t>朱江涛</t>
  </si>
  <si>
    <t>陈静宜</t>
  </si>
  <si>
    <t>深圳市导优优商贸有限公司</t>
  </si>
  <si>
    <t>肖志远</t>
  </si>
  <si>
    <t>深圳市凯瑞杰电子商务有限公司</t>
  </si>
  <si>
    <t>陈周楷</t>
  </si>
  <si>
    <t>黄纯贤</t>
  </si>
  <si>
    <t>深圳市千戴珠宝有限公司</t>
  </si>
  <si>
    <t>王波</t>
  </si>
  <si>
    <t>深圳奔宝科技有限公司</t>
  </si>
  <si>
    <t>李鹏浩</t>
  </si>
  <si>
    <t>深圳市繁谷科技有限公司</t>
  </si>
  <si>
    <t>何苗</t>
  </si>
  <si>
    <t>深圳市飞多多物业服务有限公司</t>
  </si>
  <si>
    <t>唐传翔</t>
  </si>
  <si>
    <t>成迎春</t>
  </si>
  <si>
    <t>深圳博宏成光电科技有限公司</t>
  </si>
  <si>
    <t>冼慧妍</t>
  </si>
  <si>
    <t>深圳创米科技有限公司</t>
  </si>
  <si>
    <t>颜杰品</t>
  </si>
  <si>
    <t>郭延锐</t>
  </si>
  <si>
    <t>深圳中云创新技术有限公司</t>
  </si>
  <si>
    <t>黄湧峰</t>
  </si>
  <si>
    <t>深圳市卓昱峰电子商务有限公司</t>
  </si>
  <si>
    <t>邱镜凤</t>
  </si>
  <si>
    <t>深圳深镀汽车用品有限公司</t>
  </si>
  <si>
    <t>吴悦敏</t>
  </si>
  <si>
    <t>深圳市画缘艺术装饰有限公司</t>
  </si>
  <si>
    <t>陈泽挺</t>
  </si>
  <si>
    <t>深圳市云杉林贸易有限公司</t>
  </si>
  <si>
    <t>吴丽盈</t>
  </si>
  <si>
    <t>深圳市臻创盈科技有限公司</t>
  </si>
  <si>
    <t>覃美维</t>
  </si>
  <si>
    <t>深圳市祥维电子商务有限公司</t>
  </si>
  <si>
    <t>张明智</t>
  </si>
  <si>
    <t>深圳市凯美得电子商务有限公司</t>
  </si>
  <si>
    <t>陈聪聪</t>
  </si>
  <si>
    <t>柴犬影业（深圳）有限公司</t>
  </si>
  <si>
    <t>温志杰</t>
  </si>
  <si>
    <t>深圳市亿兴咨询管理有限公司</t>
  </si>
  <si>
    <t>孙彬</t>
  </si>
  <si>
    <t>深圳市素研艺术设计有限公司</t>
  </si>
  <si>
    <t>郑景鹏</t>
  </si>
  <si>
    <t>深圳合抱之树视觉设计有限公司</t>
  </si>
  <si>
    <t>覃文娟</t>
  </si>
  <si>
    <t>深圳市阳齐贸易有限公司</t>
  </si>
  <si>
    <t>沈诗诗</t>
  </si>
  <si>
    <t>李欣语</t>
  </si>
  <si>
    <t>深圳雪球经贸有限公司</t>
  </si>
  <si>
    <t>备注：
1、 LPR指贷款市场报价利率（Loan Prime Rate），由中国人民银行授权全国银行间同业拆借中心公布。因创业担保贷款期限不超过三年，采用一年期LPR。
2、BP指基点（Basis Point），1BP=0.01%。
3、根据《广东省财政厅 广东省人力资源和社会保障厅 关于进一步加大创业担保贷款贴息力度全力支持重点群体创业就业的通知》（粤财金〔2020〕39号）中“自2021年1月1日起，新发放的创业担保贷款利息，LPR-150BP以下部分由借款人和借款企业承担，剩余部分财政给予贴息”的规定，2021年1月1日起新发放的创业担保贷款贴息标准为一年期贷款市场报价利率（一年期LPR）-150BP以下的利息由借款人和借款企业承担，剩余部分财政给予贴息，贴息利率最高不超过年化利率2%。
例：放款时一年期LPR为3.85%，贷款利率为4.35%，借款人和借款企业承担利率为：LPR-150BP=3.85%-1.5%=2.35%，贴息利率为：4.35%-（3.85%-1.5%）=2%。</t>
  </si>
  <si>
    <t>借款企业</t>
  </si>
  <si>
    <t>组织机构代码</t>
  </si>
  <si>
    <t>深圳礼士贸易有限公司</t>
  </si>
  <si>
    <t>359558334</t>
  </si>
  <si>
    <t>互蓥技术（深圳）有限公司</t>
  </si>
  <si>
    <t>MA5FH9NF6</t>
  </si>
  <si>
    <t>深圳市两极道科技有限公司</t>
  </si>
  <si>
    <t>MA5FWACY6</t>
  </si>
  <si>
    <t>深圳市微组半导体科技有限公司</t>
  </si>
  <si>
    <t>MA5ERYA88</t>
  </si>
  <si>
    <t>深圳市巨益科技开发有限公司</t>
  </si>
  <si>
    <t>069282907</t>
  </si>
  <si>
    <t>深圳市豆柴宠物用品有限公司</t>
  </si>
  <si>
    <t>MA5DPY816</t>
  </si>
  <si>
    <t>深圳阿尔沃信息科技有限公司</t>
  </si>
  <si>
    <t>深圳市天辰防务通信技术有限公司</t>
  </si>
  <si>
    <t>深圳市佰邦建筑设计顾问有限公司</t>
  </si>
  <si>
    <t>睿魔智能科技（深圳）有限公司</t>
  </si>
  <si>
    <t>MA5EWF450</t>
  </si>
  <si>
    <t>深圳市华疆供应链有限公司</t>
  </si>
  <si>
    <t>MA5F2A753</t>
  </si>
  <si>
    <t>深圳市汇勤国际货运代理有限公司</t>
  </si>
  <si>
    <t>深圳中科欣扬生物科技有限公司</t>
  </si>
  <si>
    <t>深圳市赛弥康电子科技有限公司</t>
  </si>
  <si>
    <t>深圳市利新联电子有限公司</t>
  </si>
  <si>
    <t>深圳德实光电技术有限公司</t>
  </si>
  <si>
    <t>050494694</t>
  </si>
  <si>
    <t>深圳市九洲卓能电气有限公司</t>
  </si>
  <si>
    <t>MA5EY9U93</t>
  </si>
  <si>
    <t>深圳市旺利兴包装材料有限公司</t>
  </si>
  <si>
    <t>073365692</t>
  </si>
  <si>
    <t>康佳创投发展（深圳）有限公司</t>
  </si>
  <si>
    <t>MA5ELYET2</t>
  </si>
  <si>
    <t>深圳市梓健生物科技有限公司</t>
  </si>
  <si>
    <t>深圳市艾为创科技有限公司</t>
  </si>
  <si>
    <t>550329994</t>
  </si>
  <si>
    <t>深圳市大成机电技术有限公司</t>
  </si>
  <si>
    <t>783939718</t>
  </si>
  <si>
    <t>同立通信（深圳）有限公司</t>
  </si>
  <si>
    <t>MA5DKDXA4</t>
  </si>
  <si>
    <t>深圳市泛海检测认证有限公司</t>
  </si>
  <si>
    <t>MA5FQDLX0</t>
  </si>
  <si>
    <t>深圳市泛海数据科技有限公司</t>
  </si>
  <si>
    <t>MA5F8A1C5</t>
  </si>
  <si>
    <t>深圳市途灵旅游科技有限公司</t>
  </si>
  <si>
    <t>MA5GE08R9</t>
  </si>
  <si>
    <t>深圳市金鑫福包装制品有限公司</t>
  </si>
  <si>
    <t>MA5F9RF08</t>
  </si>
  <si>
    <t>深圳市微秒控制技术有限公司</t>
  </si>
  <si>
    <t>094024088</t>
  </si>
  <si>
    <t>深圳市泰科动力系统有限公司</t>
  </si>
  <si>
    <t>MA5EYD8D7</t>
  </si>
  <si>
    <t>深圳市南油储运有限公司</t>
  </si>
  <si>
    <t>734144935</t>
  </si>
  <si>
    <t>深圳市晨日科技股份有限公司</t>
  </si>
  <si>
    <t>757635518</t>
  </si>
  <si>
    <t>深圳奥简科技有限公司</t>
  </si>
  <si>
    <t>MA5F9Q6M8</t>
  </si>
  <si>
    <t>深圳上泰生物工程有限公司</t>
  </si>
  <si>
    <t>MA5ER31X0</t>
  </si>
  <si>
    <t>深圳市柏电科技物流有限公司</t>
  </si>
  <si>
    <t>MA5EW92A2</t>
  </si>
  <si>
    <t>深圳市驰卡技术有限公司</t>
  </si>
  <si>
    <t>586713509</t>
  </si>
  <si>
    <t>深圳市华科星科技有限公司</t>
  </si>
  <si>
    <t>MA5H2MTL-9</t>
  </si>
  <si>
    <t>深圳市美迪泰克医药有限公司</t>
  </si>
  <si>
    <t>78922844-X</t>
  </si>
  <si>
    <t>深圳市天圆科技有限公司</t>
  </si>
  <si>
    <t>35787057-8</t>
  </si>
  <si>
    <t>深圳禾思众成科技有限公司</t>
  </si>
  <si>
    <t>MA5ERWCT-7</t>
  </si>
  <si>
    <t>深圳市长鹏网络工程技术有限公司</t>
  </si>
  <si>
    <t>72857871-0</t>
  </si>
  <si>
    <t>深圳市声辉电子有限公司</t>
  </si>
  <si>
    <t>27942734-2</t>
  </si>
  <si>
    <t>深圳市傲举企业管理顾问有限公司</t>
  </si>
  <si>
    <t>76349676-1</t>
  </si>
  <si>
    <t>深圳市比洋光通信科技股份有限公司</t>
  </si>
  <si>
    <t>69118419-4</t>
  </si>
  <si>
    <t>深圳市汉圳建筑装饰设计工程有限公司</t>
  </si>
  <si>
    <t>69396057-2</t>
  </si>
  <si>
    <t>深圳市大与文体度假中心有限公司</t>
  </si>
  <si>
    <t>30593135-9</t>
  </si>
  <si>
    <t>深圳市欧孚技术有限公司</t>
  </si>
  <si>
    <t>30595588-7</t>
  </si>
  <si>
    <t>深圳市益佰成科技有限公司</t>
  </si>
  <si>
    <t>31959240-7</t>
  </si>
  <si>
    <t>深圳市拓锋半导体科技有限公司</t>
  </si>
  <si>
    <t>68378662-X</t>
  </si>
  <si>
    <t>深圳市飞速物流商贸有限公司</t>
  </si>
  <si>
    <t>MA5G3UXN-7</t>
  </si>
  <si>
    <t>深圳市赛力能电子有限公司</t>
  </si>
  <si>
    <t>07035642-4</t>
  </si>
  <si>
    <t>深圳市大笨象传媒科技有限公司</t>
  </si>
  <si>
    <t>MA5EJQ7A-X</t>
  </si>
  <si>
    <t>深圳市江天包装材料有限公司</t>
  </si>
  <si>
    <t>76349199-5</t>
  </si>
  <si>
    <t>3.95</t>
  </si>
  <si>
    <t>科升智能（深圳）有限公司</t>
  </si>
  <si>
    <t>MA5GAA8H-2</t>
  </si>
  <si>
    <t>深圳市智之祺科技有限公司</t>
  </si>
  <si>
    <t>07580998-X</t>
  </si>
  <si>
    <t>4.35</t>
  </si>
  <si>
    <t>深圳市兴宝月禧健康管理有限公司</t>
  </si>
  <si>
    <t>35875692-9</t>
  </si>
  <si>
    <t>深圳市易通关供应链管理有限公司</t>
  </si>
  <si>
    <t>05895066-6</t>
  </si>
  <si>
    <t>深圳市奈尔森科技有限公司</t>
  </si>
  <si>
    <t>MA5DKUY8-0</t>
  </si>
  <si>
    <t>深圳市龙祥卓越电子科技有限公司</t>
  </si>
  <si>
    <t>07335536-3</t>
  </si>
  <si>
    <t>3.7</t>
  </si>
  <si>
    <t>深圳市构视觉文化传播有限公司</t>
  </si>
  <si>
    <t>32671020-5</t>
  </si>
  <si>
    <t>深圳市鲁光电子科技有限公司</t>
  </si>
  <si>
    <t>74320032-9</t>
  </si>
  <si>
    <t>深圳市优创亿科技有限公司</t>
  </si>
  <si>
    <t>59304593-2</t>
  </si>
  <si>
    <t>深圳市壹鸽科技有限公司</t>
  </si>
  <si>
    <t>MA5EGG7M-4</t>
  </si>
  <si>
    <t>深圳聚瑞云控科技有限公司</t>
  </si>
  <si>
    <t>MA5FRGCJ-2</t>
  </si>
  <si>
    <t>深圳市中易腾达科技股份有限公司</t>
  </si>
  <si>
    <t>79172256-X</t>
  </si>
  <si>
    <t>深圳安车昇辉检测技术有限公司</t>
  </si>
  <si>
    <t>35787879-9</t>
  </si>
  <si>
    <t>深圳市江南伟业模具塑胶有限公司</t>
  </si>
  <si>
    <t>75425824-3</t>
  </si>
  <si>
    <t>深圳市思品信息技术有限公司</t>
  </si>
  <si>
    <t>55214746-5</t>
  </si>
  <si>
    <t>深圳虹川科技有限公司</t>
  </si>
  <si>
    <t>35788913-X</t>
  </si>
  <si>
    <t>深圳市鑫亿晶科技有限公司</t>
  </si>
  <si>
    <t>MA5G7D5T-3</t>
  </si>
  <si>
    <t>深圳市唯川科技有限公司</t>
  </si>
  <si>
    <t>05275509-3</t>
  </si>
  <si>
    <t>深圳市佰思威科技创新有限公司</t>
  </si>
  <si>
    <t>MA5F492T-6</t>
  </si>
  <si>
    <t>深圳巨匠传世科技有限公司</t>
  </si>
  <si>
    <t>MA5F6F0M-3</t>
  </si>
  <si>
    <t>深圳诺信微科技有限公司</t>
  </si>
  <si>
    <t>MA5GXTJ9-4</t>
  </si>
  <si>
    <t>深圳市轩火部落科技有限公司</t>
  </si>
  <si>
    <t>MA5ETGF2-2</t>
  </si>
  <si>
    <t>深圳市奥伦德元器件有限公司</t>
  </si>
  <si>
    <t>672964494</t>
  </si>
  <si>
    <t>深圳市智绘科技有限公司</t>
  </si>
  <si>
    <t>349735448</t>
  </si>
  <si>
    <t>深圳市佳合教育发展有限公司</t>
  </si>
  <si>
    <t>MA5FK5PM1</t>
  </si>
  <si>
    <t>极光星河（深圳）文化传媒有限公司</t>
  </si>
  <si>
    <t>MA5H3N6J4</t>
  </si>
  <si>
    <t>深圳市光明顶照明科技有限公司</t>
  </si>
  <si>
    <t>071121248</t>
  </si>
  <si>
    <t>深圳市优尼特焊接机电有限公司</t>
  </si>
  <si>
    <t>深圳市旭龙昇电子有限公司</t>
  </si>
  <si>
    <t>深圳市瀚云通科技有限公司</t>
  </si>
  <si>
    <t>67299874X</t>
  </si>
  <si>
    <t>深圳市鼎兴瑞科技有限公司</t>
  </si>
  <si>
    <t>深圳市德镒盟电子有限公司</t>
  </si>
  <si>
    <t>深圳市金太源科技有限公司</t>
  </si>
  <si>
    <t>MA5D9BEG7</t>
  </si>
  <si>
    <t>深圳莱伊卡科技有限责任公司</t>
  </si>
  <si>
    <t>MA5FC66XX</t>
  </si>
  <si>
    <t>深圳市斯路迅电子有限公司</t>
  </si>
  <si>
    <t>深圳鼎阳智能电气有限公司</t>
  </si>
  <si>
    <t>MA5FDAN39</t>
  </si>
  <si>
    <t>深圳市普控科技有限公司</t>
  </si>
  <si>
    <t>深圳市富赛浦科技有限公司</t>
  </si>
  <si>
    <t>深圳爱湾医学检验实验室</t>
  </si>
  <si>
    <t>深圳市精之成精密五金有限公司</t>
  </si>
  <si>
    <t>深圳市沃易科技有限公司</t>
  </si>
  <si>
    <t>MA5DMLTJ5</t>
  </si>
  <si>
    <t>深圳市科润光电股份有限公司</t>
  </si>
  <si>
    <t>56277354X</t>
  </si>
  <si>
    <t>深圳市中源创科技有限公司</t>
  </si>
  <si>
    <t>MA5EE6AG6</t>
  </si>
  <si>
    <t>蓝玛特供应链管理(深圳)有限公司</t>
  </si>
  <si>
    <t>MA5ENAYK1</t>
  </si>
  <si>
    <t>深圳精致模具有限公司</t>
  </si>
  <si>
    <t>MA5DM7EX6</t>
  </si>
  <si>
    <t>深圳市天时通商用技术有限公司</t>
  </si>
  <si>
    <t>070384687</t>
  </si>
  <si>
    <t>鑫硕泰(深圳)科技有限公司</t>
  </si>
  <si>
    <t>深圳马克工坊科技有限公司</t>
  </si>
  <si>
    <t>深圳市拓享科技有限公司</t>
  </si>
  <si>
    <t>在窗(深圳)供应链管理服务有限公司</t>
  </si>
  <si>
    <t>MA5G4DEU2</t>
  </si>
  <si>
    <t>深圳市启航视讯科技有限公司</t>
  </si>
  <si>
    <t>MA5F6W5A3</t>
  </si>
  <si>
    <t>深圳市海清数字技术有限公司</t>
  </si>
  <si>
    <t>MA5H2GEG6</t>
  </si>
  <si>
    <t>深圳市金泰谊电子有限公司</t>
  </si>
  <si>
    <t>深圳市玮发科技有限公司</t>
  </si>
  <si>
    <t>66852666X</t>
  </si>
  <si>
    <t>深圳市源创鑫环保科技有限公司</t>
  </si>
  <si>
    <t>深圳市国翰科技有限公司</t>
  </si>
  <si>
    <t>MA5D97BX6</t>
  </si>
  <si>
    <t>深圳市名洋能源科技有限公司</t>
  </si>
  <si>
    <t>深圳市健信五金有限公司</t>
  </si>
  <si>
    <t>深圳市华巨源科技有限公司</t>
  </si>
  <si>
    <t>深圳市美顺和电子有限公司</t>
  </si>
  <si>
    <t>车链云(深圳)科技有限公司</t>
  </si>
  <si>
    <t>MA5FGC771</t>
  </si>
  <si>
    <t>深圳市东川安创科技有限公司</t>
  </si>
  <si>
    <t>08700824X</t>
  </si>
  <si>
    <t>深圳市宝视达广告控股有限公司</t>
  </si>
  <si>
    <t>深圳市九行实业科技有限公司</t>
  </si>
  <si>
    <t>MA5EEKDY0</t>
  </si>
  <si>
    <t>深圳市鼎泰祥新能源科技有限公司</t>
  </si>
  <si>
    <t>深圳市远景医疗器械模具有限公司</t>
  </si>
  <si>
    <t>051528008</t>
  </si>
  <si>
    <t>深圳市华美泰科技发展有限公司</t>
  </si>
  <si>
    <t>深圳壹创科技工程管理有限公司</t>
  </si>
  <si>
    <t>MA5F76PE8</t>
  </si>
  <si>
    <t>深圳市铠硕达数码有限公司</t>
  </si>
  <si>
    <t>MA5DT0RAX</t>
  </si>
  <si>
    <t>深圳市震有智联科技有限公司</t>
  </si>
  <si>
    <t>MA5F0E198</t>
  </si>
  <si>
    <t>深圳市图焌科技有限公司</t>
  </si>
  <si>
    <t>深圳市捷易科技有限公司</t>
  </si>
  <si>
    <t>07336047X</t>
  </si>
  <si>
    <t>深圳市易景空间智能科技有限公司</t>
  </si>
  <si>
    <t>088497997</t>
  </si>
  <si>
    <t>安升电子(深圳)有限公司</t>
  </si>
  <si>
    <t>深圳市芯纳科技技术有限公司</t>
  </si>
  <si>
    <t>深圳市奇果物联科技有限公司</t>
  </si>
  <si>
    <t>MA5GDF6Q3</t>
  </si>
  <si>
    <t>深圳云瑞服饰有限公司</t>
  </si>
  <si>
    <t>MA5GPR8R2</t>
  </si>
  <si>
    <t>深圳市金诚载带有限公司</t>
  </si>
  <si>
    <t>深圳市斯科信息技术有限公司</t>
  </si>
  <si>
    <t>MA5F7RTF9</t>
  </si>
  <si>
    <t>深圳市宝升昕科技有限公司</t>
  </si>
  <si>
    <t>078982147</t>
  </si>
  <si>
    <t>深圳市嘉天宇电子有限公司</t>
  </si>
  <si>
    <t>方图智能(深圳)科技集团股份有限公司</t>
  </si>
  <si>
    <t>58274137-7</t>
  </si>
  <si>
    <t>深圳英博达智能科技有限公司</t>
  </si>
  <si>
    <t>MA5F0D6K-7</t>
  </si>
  <si>
    <t>深圳劲鑫科技股份有限公司</t>
  </si>
  <si>
    <t>MA5EDG8R-5</t>
  </si>
  <si>
    <t>中鸿通信(深圳)有限公司</t>
  </si>
  <si>
    <t>MA5F4KNJ-8</t>
  </si>
  <si>
    <t>深圳市鑫承诺环保产业股份有限公司</t>
  </si>
  <si>
    <t>77270274-X</t>
  </si>
  <si>
    <t>深圳市融企动线数字科技有限公司</t>
  </si>
  <si>
    <t>MA5GJBAAX</t>
  </si>
  <si>
    <t>深圳市新汉科技有限公司</t>
  </si>
  <si>
    <t>34997396-4</t>
  </si>
  <si>
    <t>深圳迈微医疗科技有限公司</t>
  </si>
  <si>
    <t>MA5GW8X8-2</t>
  </si>
  <si>
    <t>深圳蜂鸟创新科技服务有限公司</t>
  </si>
  <si>
    <t>MA5DR9KY-5</t>
  </si>
  <si>
    <t>深圳市爱碗亭餐饮管理有限公司</t>
  </si>
  <si>
    <t>30596708-7</t>
  </si>
  <si>
    <t>深圳市平凡之路国际贸易有限公司</t>
  </si>
  <si>
    <t>MA5GDKFC-X</t>
  </si>
  <si>
    <t>深圳市国天电子股份有限公司</t>
  </si>
  <si>
    <t>74516503-7</t>
  </si>
  <si>
    <t>深圳市合壹新能技术有限公司</t>
  </si>
  <si>
    <t>MA5FXKCX-0</t>
  </si>
  <si>
    <t>深圳市天磁科技有限公司</t>
  </si>
  <si>
    <t>MA5F851C-1</t>
  </si>
  <si>
    <t>深圳市力通威电子科技有限公司</t>
  </si>
  <si>
    <t>77989938-9</t>
  </si>
  <si>
    <t>深圳市凯健奥达科技有限公司</t>
  </si>
  <si>
    <t>78834496-7</t>
  </si>
  <si>
    <t>深圳市顶配自动化技术有限公司</t>
  </si>
  <si>
    <t>MA5DAKLX-0</t>
  </si>
  <si>
    <t>深圳市中科网威科技有限公司</t>
  </si>
  <si>
    <t>68940263-1</t>
  </si>
  <si>
    <t>深圳市海斯比防务信息技术有限公司</t>
  </si>
  <si>
    <t>08852022-9</t>
  </si>
  <si>
    <t>深圳市行知达科技有限公司</t>
  </si>
  <si>
    <t>MA5ETH94-3</t>
  </si>
  <si>
    <t>深圳市爱保护科技有限公司</t>
  </si>
  <si>
    <t>30607786-0</t>
  </si>
  <si>
    <t>深圳市远行云商有限公司</t>
  </si>
  <si>
    <t>MA5DGGTG-4</t>
  </si>
  <si>
    <t>深圳市万福达精密设备股份有限公司</t>
  </si>
  <si>
    <t>74519280-1</t>
  </si>
  <si>
    <t>深圳市华拓半导体技术有限公司</t>
  </si>
  <si>
    <t>MA5FXF23-8</t>
  </si>
  <si>
    <t>深圳市誉托智能科技有限公司</t>
  </si>
  <si>
    <t>MA5ENHGU-8</t>
  </si>
  <si>
    <t>深圳瑞赛环保科技有限公司</t>
  </si>
  <si>
    <t>MA5EJRU6-6</t>
  </si>
  <si>
    <t>深圳市电明科技股份有限公司</t>
  </si>
  <si>
    <t>56150681-0</t>
  </si>
  <si>
    <t>深圳市悦羽科技有限公司</t>
  </si>
  <si>
    <t>MA5GJGTQ-5</t>
  </si>
  <si>
    <t>深圳市大合半导体科技有限公司</t>
  </si>
  <si>
    <t>MA5GNH8P-8</t>
  </si>
  <si>
    <t>深圳市摩乐吉科技有限公司</t>
  </si>
  <si>
    <t>MA5DAFKR-1</t>
  </si>
  <si>
    <t>深圳市德沃先进自动化有限公司</t>
  </si>
  <si>
    <t>59905187-4</t>
  </si>
  <si>
    <t>深圳市佰伦仕机电设备有限公司</t>
  </si>
  <si>
    <t>58407719-0</t>
  </si>
  <si>
    <t>深圳易思智科技有限公司</t>
  </si>
  <si>
    <t>07982785-1</t>
  </si>
  <si>
    <t>深圳市运联通通信服务有限公司</t>
  </si>
  <si>
    <t>71522152-8</t>
  </si>
  <si>
    <t>深圳市龙星辰电源有限公司</t>
  </si>
  <si>
    <t>69118045-X</t>
  </si>
  <si>
    <t>深圳市通久电子有限公司</t>
  </si>
  <si>
    <t>05615770-1</t>
  </si>
  <si>
    <t>深圳翰飞网络科技有限公司</t>
  </si>
  <si>
    <t>MA5DM7AN-9</t>
  </si>
  <si>
    <t>深圳市宽山电子有限公司</t>
  </si>
  <si>
    <t>07437619-0</t>
  </si>
  <si>
    <t>联合创泰(深圳)电子有限公司</t>
  </si>
  <si>
    <t>MA5G9GMX-3</t>
  </si>
  <si>
    <t>深圳市星特烁科技有限公司</t>
  </si>
  <si>
    <t>05510781-7</t>
  </si>
  <si>
    <t>深圳汽场十足科技有限公司</t>
  </si>
  <si>
    <t>MA5FJ097-8</t>
  </si>
  <si>
    <t>深圳市泓盛仪器设备有限公司</t>
  </si>
  <si>
    <t>MA5FHF49-2</t>
  </si>
  <si>
    <t>深圳市中宝盈珠宝科技有限公司</t>
  </si>
  <si>
    <t>MA5EEG73-8</t>
  </si>
  <si>
    <t>深圳市易速信达供应链有限公司</t>
  </si>
  <si>
    <t>MA5FBJWN-3</t>
  </si>
  <si>
    <t>深圳棒棒帮科技有限公司</t>
  </si>
  <si>
    <t>MA5D9PN1-X</t>
  </si>
  <si>
    <t>深圳海博欧供应链管理有限公司</t>
  </si>
  <si>
    <t>MA5H0TUJ-7</t>
  </si>
  <si>
    <t>深圳市中博科创信息技术有限公司</t>
  </si>
  <si>
    <t>76759002-6</t>
  </si>
  <si>
    <t>深圳市巨航国际物流有限公司</t>
  </si>
  <si>
    <t>76635097-9</t>
  </si>
  <si>
    <t>深圳明嘉瑞科技有限公司</t>
  </si>
  <si>
    <t>MA5DQX08-5</t>
  </si>
  <si>
    <t>深圳市摩尔斯科技有限公司</t>
  </si>
  <si>
    <t>69253588-1</t>
  </si>
  <si>
    <t>深圳市中盛珠宝首饰有限公司</t>
  </si>
  <si>
    <t>57765108-6</t>
  </si>
  <si>
    <t>广东省星知航教育科技集团有限公司</t>
  </si>
  <si>
    <t>08573221-8</t>
  </si>
  <si>
    <t>森瑞斯生物科技(深圳)有限公司</t>
  </si>
  <si>
    <t>MA5FLBPT-0</t>
  </si>
  <si>
    <t>深圳润迅数据服务有限公司</t>
  </si>
  <si>
    <t>34296135-4</t>
  </si>
  <si>
    <t>深圳市精捷能电子有限公司</t>
  </si>
  <si>
    <t>68375286-8</t>
  </si>
  <si>
    <t>深圳市艾迪特智能装备有限公司</t>
  </si>
  <si>
    <t>30598848-6</t>
  </si>
  <si>
    <t>聚诚(深圳)网络科技有限公司</t>
  </si>
  <si>
    <t>35955624-0</t>
  </si>
  <si>
    <t>汉都设计顾问(深圳)有限公司</t>
  </si>
  <si>
    <t>55985738-X</t>
  </si>
  <si>
    <t>深圳市微测检测有限公司</t>
  </si>
  <si>
    <t>31188729-4</t>
  </si>
  <si>
    <t>深圳市固益特测试设备有限公司</t>
  </si>
  <si>
    <t>07177109-9</t>
  </si>
  <si>
    <t>深圳市正阳网络科技有限公司</t>
  </si>
  <si>
    <t>34255113-6</t>
  </si>
  <si>
    <t>深圳市能达技研有限公司</t>
  </si>
  <si>
    <t>MA5G6NA0-X</t>
  </si>
  <si>
    <t>深圳合一智控科技有限公司</t>
  </si>
  <si>
    <t>MA5FCDXA-2</t>
  </si>
  <si>
    <t>深圳市昇华优信半导体科技有限责任公司</t>
  </si>
  <si>
    <t>MA5GF3BY-9</t>
  </si>
  <si>
    <t>深圳市路远智能装备有限公司</t>
  </si>
  <si>
    <t>MA5DFTER-9</t>
  </si>
  <si>
    <t>深圳后浪实验室科技有限公司</t>
  </si>
  <si>
    <t>MA5GHAQ5-7</t>
  </si>
  <si>
    <t>深圳市星标电子科技有限公司</t>
  </si>
  <si>
    <t>MA5EL8PD-0</t>
  </si>
  <si>
    <t>深圳前海飞扬化工有限公司</t>
  </si>
  <si>
    <t>MA5DC3FR-8</t>
  </si>
  <si>
    <t>深圳市汤诚科技有限公司</t>
  </si>
  <si>
    <t>68203942-X</t>
  </si>
  <si>
    <t>深圳市卡莱德光电科技有限公司</t>
  </si>
  <si>
    <t>06799544-4</t>
  </si>
  <si>
    <t>深圳市前海车米云图智能科技有限公司</t>
  </si>
  <si>
    <t>MA5H1WEU-9</t>
  </si>
  <si>
    <t>深圳市康宁云科技有限公司</t>
  </si>
  <si>
    <t>MA5ECY701</t>
  </si>
  <si>
    <t>大展信息科技(深圳)有限公司</t>
  </si>
  <si>
    <t>广东标顶电子有限公司</t>
  </si>
  <si>
    <t>深圳市海里表面技术处理有限公司</t>
  </si>
  <si>
    <t>062700969</t>
  </si>
  <si>
    <t>深圳市安盛模具有限公司</t>
  </si>
  <si>
    <t>570003908</t>
  </si>
  <si>
    <t>深圳市华信通高科技有限公司</t>
  </si>
  <si>
    <t>799213233</t>
  </si>
  <si>
    <t>深圳市永霖科技有限公司</t>
  </si>
  <si>
    <t>774131020</t>
  </si>
  <si>
    <t>互宇数字能源科技(深圳)有限公司</t>
  </si>
  <si>
    <t>MA5GAXK96</t>
  </si>
  <si>
    <t>深圳市茂和兴精密机械有限公司</t>
  </si>
  <si>
    <t>697124125</t>
  </si>
  <si>
    <t>深圳市山海半导体科技有限公司</t>
  </si>
  <si>
    <t>MA5GHDN80</t>
  </si>
  <si>
    <t>深圳市佳茂威科技孵化园有限公司</t>
  </si>
  <si>
    <t>590720410</t>
  </si>
  <si>
    <t>深圳市中智盛安安全技术有限公司</t>
  </si>
  <si>
    <t>58794478X</t>
  </si>
  <si>
    <t>深圳市骏翔智造实业有限公司</t>
  </si>
  <si>
    <t>MA5EYJXG7</t>
  </si>
  <si>
    <t>深圳市克洛诺斯科技有限公司</t>
  </si>
  <si>
    <t>326535152</t>
  </si>
  <si>
    <t>深圳市捷创自动化设备有限公司</t>
  </si>
  <si>
    <t>577679732</t>
  </si>
  <si>
    <t>深圳市道格特科技有限公司</t>
  </si>
  <si>
    <t>584079401</t>
  </si>
  <si>
    <t>深圳市腾元文化科技有限公司</t>
  </si>
  <si>
    <t>078989285</t>
  </si>
  <si>
    <t>深圳思特奇信息技术有限公司</t>
  </si>
  <si>
    <t>MA5DRLM45</t>
  </si>
  <si>
    <t>深圳优立全息科技有限公司</t>
  </si>
  <si>
    <t>MA5D8LN13</t>
  </si>
  <si>
    <t>深圳市好前途教育咨询有限公司</t>
  </si>
  <si>
    <t>MA5GU2TD0</t>
  </si>
  <si>
    <t>深圳市固电科技开发有限公司</t>
  </si>
  <si>
    <t>342684000</t>
  </si>
  <si>
    <t>深圳市锦泰宏企业服务有限公司</t>
  </si>
  <si>
    <t>064952270</t>
  </si>
  <si>
    <t>深圳市同益伟创科技有限公司</t>
  </si>
  <si>
    <t>MA5GLK1H5</t>
  </si>
  <si>
    <t>深圳市科颂科技有限公司</t>
  </si>
  <si>
    <t>59187987X</t>
  </si>
  <si>
    <t>深圳市易恬技术有限公司</t>
  </si>
  <si>
    <t>MA5DPTLK0</t>
  </si>
  <si>
    <t>深圳创思特光电科技有限公司</t>
  </si>
  <si>
    <t>349658550</t>
  </si>
  <si>
    <t>深圳市康源半导体有限公司</t>
  </si>
  <si>
    <t>050471273</t>
  </si>
  <si>
    <t>深圳市建鸿兴数字包装科技有限公司</t>
  </si>
  <si>
    <t>79922846X</t>
  </si>
  <si>
    <t>广东控银实业有限公司</t>
  </si>
  <si>
    <t>MA5DNBXF6</t>
  </si>
  <si>
    <t>深圳市华拓科技有限公司</t>
  </si>
  <si>
    <t>573136546</t>
  </si>
  <si>
    <t>深圳市宏瀚微电子有限公司</t>
  </si>
  <si>
    <t>MA5F9G7QX</t>
  </si>
  <si>
    <t>深圳黑潮互动娱乐有限公司</t>
  </si>
  <si>
    <t>MA5DM4690</t>
  </si>
  <si>
    <t>深圳科诺威智能科技有限公司</t>
  </si>
  <si>
    <t>335354206</t>
  </si>
  <si>
    <t>深圳市西地科技有限公司</t>
  </si>
  <si>
    <t>MA5EUXD56</t>
  </si>
  <si>
    <t>数独(深圳)科技有限公司</t>
  </si>
  <si>
    <t>MA5FP7YM1</t>
  </si>
  <si>
    <t>深圳市一力建材有限公司</t>
  </si>
  <si>
    <t>MA5G9Q7X5</t>
  </si>
  <si>
    <t>深圳市飞瑞航空服务有限公司</t>
  </si>
  <si>
    <t>311767612</t>
  </si>
  <si>
    <t>深圳市汉泰工程有限公司</t>
  </si>
  <si>
    <t>MA5ED1002</t>
  </si>
  <si>
    <t>深圳市联旗电子有限公司</t>
  </si>
  <si>
    <t>69710284X</t>
  </si>
  <si>
    <t>深圳灏鹏科技有限公司</t>
  </si>
  <si>
    <t>083422048</t>
  </si>
  <si>
    <t>深圳市沁园春科技有限公司</t>
  </si>
  <si>
    <t>769169526</t>
  </si>
  <si>
    <t>深圳市尊唯路贸易有限公司</t>
  </si>
  <si>
    <t>692505615</t>
  </si>
  <si>
    <t>深圳领健健康管理有限公司</t>
  </si>
  <si>
    <t>MA5FNK7E9</t>
  </si>
  <si>
    <t>深圳市星卡软件技术开发有限公司</t>
  </si>
  <si>
    <t>MA5G4NAH8</t>
  </si>
  <si>
    <t>深圳市佳美易科技有限公司</t>
  </si>
  <si>
    <t>MA5DCX7F0</t>
  </si>
  <si>
    <t>深圳市肯綮科技有限公司</t>
  </si>
  <si>
    <t>326671664</t>
  </si>
  <si>
    <t>深圳前海贾维斯数据咨询有限公司</t>
  </si>
  <si>
    <t>MA5DMBXX8</t>
  </si>
  <si>
    <t>深圳盛达同泽科技有限公司</t>
  </si>
  <si>
    <t>MA5DPHWA6</t>
  </si>
  <si>
    <t>深圳深创建控股集团有限公司</t>
  </si>
  <si>
    <t>MA5FH2Q03</t>
  </si>
  <si>
    <t>深圳市前海恒道智融信息技术有限公司</t>
  </si>
  <si>
    <t>356429887</t>
  </si>
  <si>
    <t>深圳市艾伟迪生物科技有限公司</t>
  </si>
  <si>
    <t>094245489</t>
  </si>
  <si>
    <t>纯钧新材料(深圳)有限公司</t>
  </si>
  <si>
    <t>MA5F78480</t>
  </si>
  <si>
    <t>深圳市宽田科技有限公司</t>
  </si>
  <si>
    <t>074372747</t>
  </si>
  <si>
    <t>深圳市众耀光电有限公司</t>
  </si>
  <si>
    <t>076942686</t>
  </si>
  <si>
    <t>深圳信可通讯技术有限公司</t>
  </si>
  <si>
    <t>678594367</t>
  </si>
  <si>
    <t>深圳市优点创想网络科技有限公司</t>
  </si>
  <si>
    <t>MA5D84L65</t>
  </si>
  <si>
    <t>深圳亿维锐创科技股份有限公司</t>
  </si>
  <si>
    <t>792571142</t>
  </si>
  <si>
    <t>深圳铢宝益科技有限公司</t>
  </si>
  <si>
    <t>MA5FER35X</t>
  </si>
  <si>
    <t>卫健智能(深圳)有限公司</t>
  </si>
  <si>
    <t>MA5FA63A1</t>
  </si>
  <si>
    <t>禾麦科技开发(深圳)有限公司</t>
  </si>
  <si>
    <t>743216144</t>
  </si>
  <si>
    <t>深圳市马博士网络科技有限公司</t>
  </si>
  <si>
    <t>359883583</t>
  </si>
  <si>
    <t>深圳市麦驰安防技术有限公司</t>
  </si>
  <si>
    <t>693962412</t>
  </si>
  <si>
    <t>卓捷创芯科技(深圳)有限公司</t>
  </si>
  <si>
    <t>58791920X</t>
  </si>
  <si>
    <t>深圳市北科生物科技有限公司</t>
  </si>
  <si>
    <t>777179724</t>
  </si>
  <si>
    <t>深圳华兆科技有限公司</t>
  </si>
  <si>
    <t>552124562</t>
  </si>
  <si>
    <t>深圳市百耐信科技有限公司</t>
  </si>
  <si>
    <t>567076241</t>
  </si>
  <si>
    <t>信丰云创(深圳)信息有限公司</t>
  </si>
  <si>
    <t>MA5F335Q9</t>
  </si>
  <si>
    <t>深圳市海铁物流有限公司</t>
  </si>
  <si>
    <t>550314645</t>
  </si>
  <si>
    <t>深圳市溢鑫科技研发有限公司</t>
  </si>
  <si>
    <t>359702180</t>
  </si>
  <si>
    <t>天一照明(深圳)有限公司</t>
  </si>
  <si>
    <t>MA5DFRQ68</t>
  </si>
  <si>
    <t>皇虎测试科技(深圳)有限公司</t>
  </si>
  <si>
    <t>MA5FDC9HX</t>
  </si>
  <si>
    <t>深圳银之杰智慧科技有限公司</t>
  </si>
  <si>
    <t>57477825X</t>
  </si>
  <si>
    <t>深圳市特尔博科技有限公司</t>
  </si>
  <si>
    <t>68036822X</t>
  </si>
  <si>
    <t>深圳市睿华涂布科技有限公司</t>
  </si>
  <si>
    <t>069254519</t>
  </si>
  <si>
    <t>深圳市建装建设集团有限公司</t>
  </si>
  <si>
    <t>695562754</t>
  </si>
  <si>
    <t>深圳市富泰鑫科技有限公司</t>
  </si>
  <si>
    <t>697130138</t>
  </si>
  <si>
    <t>深圳市烁途科技有限公司</t>
  </si>
  <si>
    <t>MA5DN5JE2</t>
  </si>
  <si>
    <t>深圳市超达成智能科技有限公司</t>
  </si>
  <si>
    <t>319375015</t>
  </si>
  <si>
    <t>深圳市追光智造科技有限公司</t>
  </si>
  <si>
    <t>MA5GL5J34</t>
  </si>
  <si>
    <t>深圳菁橙商务有限公司</t>
  </si>
  <si>
    <t>MA5DDNF07</t>
  </si>
  <si>
    <t>深圳至秦仪器有限公司</t>
  </si>
  <si>
    <t>MA5FBWGY7</t>
  </si>
  <si>
    <t>深圳前海粤十信息技术有限公司</t>
  </si>
  <si>
    <t>MA5EFCKX0</t>
  </si>
  <si>
    <t>深圳市安特纳杰通信技术有限公司</t>
  </si>
  <si>
    <t>558662054</t>
  </si>
  <si>
    <t>深圳市盘古环保科技有限公司</t>
  </si>
  <si>
    <t>326346511</t>
  </si>
  <si>
    <t>金鲲鹏文化传媒(深圳)有限公司</t>
  </si>
  <si>
    <t>MA5FG143X</t>
  </si>
  <si>
    <t>深圳市农耕记餐饮有限公司</t>
  </si>
  <si>
    <t>MA5EEF1N0</t>
  </si>
  <si>
    <t>深圳市中航比特通讯技术股份有限公司</t>
  </si>
  <si>
    <t>深圳市力马微科技有限公司</t>
  </si>
  <si>
    <t>094306157</t>
  </si>
  <si>
    <t>深圳市赛科精益科技有限公司</t>
  </si>
  <si>
    <t>335110906</t>
  </si>
  <si>
    <t>深圳市福加德前海国际进出口有限公司</t>
  </si>
  <si>
    <t>329589471</t>
  </si>
  <si>
    <t>深圳市益鸿智能科技有限公司</t>
  </si>
  <si>
    <t>MA5G7R0E7</t>
  </si>
  <si>
    <t>深圳市科立发展科技有限公司</t>
  </si>
  <si>
    <t>MA5GT3PY4</t>
  </si>
  <si>
    <t>深圳市弘信网视数码科技有限公司</t>
  </si>
  <si>
    <t>083403971</t>
  </si>
  <si>
    <t>深圳安智杰科技有限公司</t>
  </si>
  <si>
    <t>MA5DEDC06</t>
  </si>
  <si>
    <t>深圳市卡儿酷软件技术有限公司</t>
  </si>
  <si>
    <t>MA5D8D5GX</t>
  </si>
  <si>
    <t>大震智能装备(深圳)有限公司</t>
  </si>
  <si>
    <t>MA5GQPXB0</t>
  </si>
  <si>
    <t>深圳前海中科数科信息技术有限公司</t>
  </si>
  <si>
    <t>MA5GJN2F2</t>
  </si>
  <si>
    <t>深圳市科华电源技术有限公司</t>
  </si>
  <si>
    <t>MA5DJ5H46</t>
  </si>
  <si>
    <t>铭聿建筑规划设计(深圳)有限公司</t>
  </si>
  <si>
    <t>053973834</t>
  </si>
  <si>
    <t>深圳市华力兴复合材料有限公司</t>
  </si>
  <si>
    <t>MA5EQJA65</t>
  </si>
  <si>
    <t>中印云端(深圳)科技有限公司</t>
  </si>
  <si>
    <t>087745768</t>
  </si>
  <si>
    <t>深圳市进业智车电子有限公司</t>
  </si>
  <si>
    <t>063887593</t>
  </si>
  <si>
    <t>深圳市迈测雷达科技有限公司</t>
  </si>
  <si>
    <t>MA5EXHUT3</t>
  </si>
  <si>
    <t>深圳市磅旗科技智能发展有限公司</t>
  </si>
  <si>
    <t>079809901</t>
  </si>
  <si>
    <t>深圳市德威胜潜水工程有限公司</t>
  </si>
  <si>
    <t>715269046</t>
  </si>
  <si>
    <t>深圳市微微数码有限公司</t>
  </si>
  <si>
    <t>093991105</t>
  </si>
  <si>
    <t>深圳市美莱雅科技有限公司</t>
  </si>
  <si>
    <t>088644483</t>
  </si>
  <si>
    <t>伟凯美(深圳)自动化技术有限公司</t>
  </si>
  <si>
    <t>MA5DMC713</t>
  </si>
  <si>
    <t>深圳市鼎山科技有限公司</t>
  </si>
  <si>
    <t>MA5DB98L5</t>
  </si>
  <si>
    <t>深圳市普瑞美泰环保科技有限公司</t>
  </si>
  <si>
    <t>59565570X</t>
  </si>
  <si>
    <t>深圳依源科技有限公司</t>
  </si>
  <si>
    <t>MA5GWPM38</t>
  </si>
  <si>
    <t>空气管家(深圳)技术有限公司</t>
  </si>
  <si>
    <t>788310476</t>
  </si>
  <si>
    <t>深圳市金鼎胜照明有限公司</t>
  </si>
  <si>
    <t>083435287</t>
  </si>
  <si>
    <t>行云新能科技(深圳)有限公司</t>
  </si>
  <si>
    <t>081858972</t>
  </si>
  <si>
    <t>科拓致远(深圳)电子科技有限公司</t>
  </si>
  <si>
    <t>MA5F9TWL3</t>
  </si>
  <si>
    <t>深圳市关西实业有限公司</t>
  </si>
  <si>
    <t>727152443</t>
  </si>
  <si>
    <t>深圳市多好制造有限公司</t>
  </si>
  <si>
    <t>MA5GXQKY7</t>
  </si>
  <si>
    <t>深圳市美高电子设备有限公司</t>
  </si>
  <si>
    <t>MA5F7N502</t>
  </si>
  <si>
    <t>慕迪贸易(深圳)有限公司</t>
  </si>
  <si>
    <t>MA5FHBRW6</t>
  </si>
  <si>
    <t>深圳酷骑童创科技有限公司</t>
  </si>
  <si>
    <t>MA5GJMFR0</t>
  </si>
  <si>
    <t>深圳市嘉友智控科技有限公司</t>
  </si>
  <si>
    <t>354436514</t>
  </si>
  <si>
    <t>深圳市益凯尔电子有限公司</t>
  </si>
  <si>
    <t>777171028</t>
  </si>
  <si>
    <t>深圳市东鼎丰电子有限公司</t>
  </si>
  <si>
    <t>680358611</t>
  </si>
  <si>
    <t>深圳市精科睿精密制品有限公司</t>
  </si>
  <si>
    <t>596751875</t>
  </si>
  <si>
    <t>深圳市前海拾车道信息技术有限公司</t>
  </si>
  <si>
    <t>335237747</t>
  </si>
  <si>
    <t>深圳华生大家居集团有限公司</t>
  </si>
  <si>
    <t>MA5DRQEF8</t>
  </si>
  <si>
    <t>深圳君圣泰生物技术有限公司</t>
  </si>
  <si>
    <t>581570844</t>
  </si>
  <si>
    <t>深圳云动未来科技有限公司</t>
  </si>
  <si>
    <t>MA5F12YG8</t>
  </si>
  <si>
    <t>深圳爱菲斯物流科技有限公司</t>
  </si>
  <si>
    <t>MA5DCQPU9</t>
  </si>
  <si>
    <t>深圳华游网络科技有限公司</t>
  </si>
  <si>
    <t>MA5F895R0</t>
  </si>
  <si>
    <t>深圳市新域文化传媒有限公司</t>
  </si>
  <si>
    <t>359721808</t>
  </si>
  <si>
    <t>深圳伊腾迪新能源有限公司</t>
  </si>
  <si>
    <t>311901543</t>
  </si>
  <si>
    <t>深圳市壹倍科技有限公司</t>
  </si>
  <si>
    <t>MA5G399A0</t>
  </si>
  <si>
    <t>深圳市唯迹科技有限公司</t>
  </si>
  <si>
    <t>MA5FG1W46</t>
  </si>
  <si>
    <t>深圳卫康门诊部</t>
  </si>
  <si>
    <t>MA5EG7JQ9</t>
  </si>
  <si>
    <t>深圳市亿诚伟业电子有限公司</t>
  </si>
  <si>
    <t>58562839-6</t>
  </si>
  <si>
    <t>深圳市晶科辉电子有限公司</t>
  </si>
  <si>
    <t>752529361</t>
  </si>
  <si>
    <t>深圳森科新创科技有限公司</t>
  </si>
  <si>
    <t>319431937</t>
  </si>
  <si>
    <t>深圳英美达医疗技术有限公司</t>
  </si>
  <si>
    <t>342615814</t>
  </si>
  <si>
    <t>深圳市富兰瓦时技术有限公司</t>
  </si>
  <si>
    <t>MA5FUHLN1</t>
  </si>
  <si>
    <t>深圳科西创新有限公司</t>
  </si>
  <si>
    <t>MA5ER48E2</t>
  </si>
  <si>
    <t>深圳市新国都数字科技有限公司</t>
  </si>
  <si>
    <t>MA5DNB679</t>
  </si>
  <si>
    <t>高维信息技术(深圳)有限公司</t>
  </si>
  <si>
    <t>342708471</t>
  </si>
  <si>
    <t>深圳烯材科技有限公司</t>
  </si>
  <si>
    <t>MA5EUQHF4</t>
  </si>
  <si>
    <t>深圳作为科技有限公司</t>
  </si>
  <si>
    <t>MA5FKQ7UX</t>
  </si>
  <si>
    <t>深圳瑞达昌晟医疗科技有限公司</t>
  </si>
  <si>
    <t>MA5FH3JM1</t>
  </si>
  <si>
    <t>深圳市驭能科技有限公司</t>
  </si>
  <si>
    <t>MA5DMWMT2</t>
  </si>
  <si>
    <t>深圳市百思泰科技有限公司</t>
  </si>
  <si>
    <t>557165953</t>
  </si>
  <si>
    <t>深圳市智能派科技有限公司</t>
  </si>
  <si>
    <t>326696829</t>
  </si>
  <si>
    <t>深圳舜昌自动化控制技术有限公司</t>
  </si>
  <si>
    <t>MA5DT6DEX</t>
  </si>
  <si>
    <t>深圳市鹏电跃能能源技术有限公司</t>
  </si>
  <si>
    <t>061402628</t>
  </si>
  <si>
    <t>深圳市飞鹤电子有限公司</t>
  </si>
  <si>
    <t>79172320-4</t>
  </si>
  <si>
    <t>深圳市方为半导体有限公司</t>
  </si>
  <si>
    <t>MA5F2LWU7</t>
  </si>
  <si>
    <t>深圳博时特科技有限公司</t>
  </si>
  <si>
    <t>MA5D99F66</t>
  </si>
  <si>
    <t>深圳声研科技发展有限公司</t>
  </si>
  <si>
    <t>064968504</t>
  </si>
  <si>
    <t>深圳陆巡科技有限公司</t>
  </si>
  <si>
    <t>06857297X</t>
  </si>
  <si>
    <t>溢锋智能科技(深圳)有限公司</t>
  </si>
  <si>
    <t>MA5GXJ686</t>
  </si>
  <si>
    <t>深圳鑫茂新能源技术有限公司</t>
  </si>
  <si>
    <t>MA4UKBLX4</t>
  </si>
  <si>
    <t>深圳协同创新高科技发展有限公司</t>
  </si>
  <si>
    <t>MA5FP0508</t>
  </si>
  <si>
    <t>深圳市微航电子有限公司</t>
  </si>
  <si>
    <t>326347901</t>
  </si>
  <si>
    <t>深圳昱朋科技有限公司</t>
  </si>
  <si>
    <t>088395210</t>
  </si>
  <si>
    <t>深圳鹏城新能科技有限公司</t>
  </si>
  <si>
    <t>MA5ECYEJ1</t>
  </si>
  <si>
    <t>深圳市收收科技有限公司</t>
  </si>
  <si>
    <t>MA5DPJT86</t>
  </si>
  <si>
    <t>深圳信通环球科技有限公司</t>
  </si>
  <si>
    <t>319766673</t>
  </si>
  <si>
    <t>深圳市巨诺电子有限公司</t>
  </si>
  <si>
    <t>777198028</t>
  </si>
  <si>
    <t>深圳市德明利光电有限公司</t>
  </si>
  <si>
    <t>MA5G87CQ2</t>
  </si>
  <si>
    <t>茂睿芯(深圳)科技有限公司</t>
  </si>
  <si>
    <t>MA5EG86N4</t>
  </si>
  <si>
    <t>深圳金英拓联科技有限公司</t>
  </si>
  <si>
    <t>MA5GH86X3</t>
  </si>
  <si>
    <t>深圳市科瑞达生物技术有限公司</t>
  </si>
  <si>
    <t>MA5EDHCX2</t>
  </si>
  <si>
    <t>深圳市永捷机电工程技术有限公司</t>
  </si>
  <si>
    <t>深圳市智谷天厨科技有限公司</t>
  </si>
  <si>
    <t>MA5FDRRT3</t>
  </si>
  <si>
    <t>深圳市云获信息科技有限公司</t>
  </si>
  <si>
    <t>MA5G7WYJ8</t>
  </si>
  <si>
    <t>深圳市景森技术有限公司</t>
  </si>
  <si>
    <t>MA5FGAT68</t>
  </si>
  <si>
    <t>深圳市浩瀚卓越科技有限公司</t>
  </si>
  <si>
    <t>深圳市当智科技有限公司</t>
  </si>
  <si>
    <t>MA5F4AQT1</t>
  </si>
  <si>
    <t>道简(深圳)医疗科技有限公司</t>
  </si>
  <si>
    <t>MA5GXPYM5</t>
  </si>
  <si>
    <t>深圳市巨龙创视科技有限公司</t>
  </si>
  <si>
    <t>072526351</t>
  </si>
  <si>
    <t>合泰盟方电子(深圳)股份有限公司</t>
  </si>
  <si>
    <t>570009955</t>
  </si>
  <si>
    <t>深圳好电科技有限公司</t>
  </si>
  <si>
    <t>570010614</t>
  </si>
  <si>
    <t>深圳市平方科技股份有限公司</t>
  </si>
  <si>
    <t>781396430</t>
  </si>
  <si>
    <t>深圳赛陆医疗科技有限公司</t>
  </si>
  <si>
    <t>MA5GEQNA6</t>
  </si>
  <si>
    <t>深圳市奥特迅软件有限公司</t>
  </si>
  <si>
    <t>587920729</t>
  </si>
  <si>
    <t>北一半导体科技(广东)有限公司</t>
  </si>
  <si>
    <t>MA5GJNKY2</t>
  </si>
  <si>
    <t>深圳市元道通信技术有限公司</t>
  </si>
  <si>
    <t>699088498</t>
  </si>
  <si>
    <t>深圳六一创新科技有限公司</t>
  </si>
  <si>
    <t>MA5ELY946</t>
  </si>
  <si>
    <t>火星语盟(深圳)科技有限公司</t>
  </si>
  <si>
    <t>050453614</t>
  </si>
  <si>
    <t>深圳云甲科技有限公司</t>
  </si>
  <si>
    <t>342624788</t>
  </si>
  <si>
    <t>深圳市嘉华利电子有限公司</t>
  </si>
  <si>
    <t>682044624</t>
  </si>
  <si>
    <t>深圳市志诺科技有限公司</t>
  </si>
  <si>
    <t>MA5DC01R0</t>
  </si>
  <si>
    <t>深圳网联光仪科技有限公司</t>
  </si>
  <si>
    <t>MA5ETT3C3</t>
  </si>
  <si>
    <t>深圳市优越新材料有限公司</t>
  </si>
  <si>
    <t>MA5DGTD4X</t>
  </si>
  <si>
    <t>深圳市比昂芯科技有限公司</t>
  </si>
  <si>
    <t>MA5GFABN8</t>
  </si>
  <si>
    <t>深圳市纪元数码技术开发有限公司</t>
  </si>
  <si>
    <t>777171415</t>
  </si>
  <si>
    <t>深圳市凯原科技有限公司</t>
  </si>
  <si>
    <t>MA5EHUE61</t>
  </si>
  <si>
    <t>深圳市菲雀兰博科技研究中心有限公司</t>
  </si>
  <si>
    <t>MA5G99BX4</t>
  </si>
  <si>
    <t>深圳市非常聚成科技有限公司</t>
  </si>
  <si>
    <t>558677731</t>
  </si>
  <si>
    <t>深圳市行知行机器人技术有限公司</t>
  </si>
  <si>
    <t>MA5ECC4E7</t>
  </si>
  <si>
    <t>深圳行云创新科技有限公司</t>
  </si>
  <si>
    <t>MA5DJTWD0</t>
  </si>
  <si>
    <t>深圳市尚为照明销售有限公司</t>
  </si>
  <si>
    <t>MA5H1LFK3</t>
  </si>
  <si>
    <t>深圳市朵朵智能科技有限公司</t>
  </si>
  <si>
    <t>356468747</t>
  </si>
  <si>
    <t>深圳市尚为市政智能照明有限公司</t>
  </si>
  <si>
    <t>MA5H3X8T6</t>
  </si>
  <si>
    <t>深圳市好得光光电科技有限公司</t>
  </si>
  <si>
    <t>MA5F6R5M8</t>
  </si>
  <si>
    <t>深圳市智路由科技有限公司</t>
  </si>
  <si>
    <t>326719031</t>
  </si>
  <si>
    <t>深圳捷牛科技有限公司</t>
  </si>
  <si>
    <t>053977130</t>
  </si>
  <si>
    <t>深圳市奇力电子有限公司</t>
  </si>
  <si>
    <t>MA5F5G297</t>
  </si>
  <si>
    <t>深圳曦华科技有限公司</t>
  </si>
  <si>
    <t>MA5FA5294</t>
  </si>
  <si>
    <t>广东华钦指创软件技术有限公司</t>
  </si>
  <si>
    <t>MA5GAKK4X</t>
  </si>
  <si>
    <t>深圳市向宇龙自动化设备有限公司</t>
  </si>
  <si>
    <t>083427877</t>
  </si>
  <si>
    <t>深圳市喜乐淘电子商务有限公司</t>
  </si>
  <si>
    <t>550322960</t>
  </si>
  <si>
    <t>深圳市逸动蔚蓝科技有限公司</t>
  </si>
  <si>
    <t>MA5EUNQB0</t>
  </si>
  <si>
    <t>深圳派特科技有限公司</t>
  </si>
  <si>
    <t>094183580</t>
  </si>
  <si>
    <t>深圳市朗格瑞实业发展有限公司</t>
  </si>
  <si>
    <t>MA5FFXHMX</t>
  </si>
  <si>
    <t>深圳木芯科技有限公司</t>
  </si>
  <si>
    <t>MA5GD4W49</t>
  </si>
  <si>
    <t>深圳市道创智能创新科技有限公司</t>
  </si>
  <si>
    <t>MA5D9LHK6</t>
  </si>
  <si>
    <t>深圳市慈恩口腔管理有限公司</t>
  </si>
  <si>
    <t>MA5FDL34X</t>
  </si>
  <si>
    <t>深圳心寰科技有限公司</t>
  </si>
  <si>
    <t>MA5H1EYNX</t>
  </si>
  <si>
    <t>百芯智能制造科技(深圳)有限公司</t>
  </si>
  <si>
    <t>MA5DCE0T9</t>
  </si>
  <si>
    <t>深圳率能半导体有限公司</t>
  </si>
  <si>
    <t>MA5FYWQX8</t>
  </si>
  <si>
    <t>深圳市秀武电子有限公司</t>
  </si>
  <si>
    <t>727148161</t>
  </si>
  <si>
    <t>深圳市象形科技有限公司</t>
  </si>
  <si>
    <t>087019328</t>
  </si>
  <si>
    <t>深圳鹏申科技有限公司</t>
  </si>
  <si>
    <t>MA5ER6BP7</t>
  </si>
  <si>
    <t>奥蒂玛光学科技(深圳)有限公司</t>
  </si>
  <si>
    <t>695595951</t>
  </si>
  <si>
    <t>深圳市奥极医疗科技有限公司</t>
  </si>
  <si>
    <t>MA5F25522</t>
  </si>
  <si>
    <t>深圳太力生物技术有限责任公司</t>
  </si>
  <si>
    <t>MA5GWPB03</t>
  </si>
  <si>
    <t>深圳市一米云站科技有限公司</t>
  </si>
  <si>
    <t>30604070X</t>
  </si>
  <si>
    <t>深圳市盛世健保科技有限公司</t>
  </si>
  <si>
    <t>687563896</t>
  </si>
  <si>
    <t>深圳市唯亮光电科技有限公司</t>
  </si>
  <si>
    <t>MA5DEB8EX</t>
  </si>
  <si>
    <t>深圳市泛海统联精密模具有限公司</t>
  </si>
  <si>
    <t>MA5DDA030</t>
  </si>
  <si>
    <t>诺邦泰新材料(深圳)有限公司</t>
  </si>
  <si>
    <t>MA5DA6FD0</t>
  </si>
  <si>
    <t>深圳市诸葛瓜科技有限公司</t>
  </si>
  <si>
    <t>MA5DEM3P8</t>
  </si>
  <si>
    <t>深圳市渐近线科技有限公司</t>
  </si>
  <si>
    <t>MA5GMRM12</t>
  </si>
  <si>
    <t>深圳市羲和未来科技有限公司</t>
  </si>
  <si>
    <t>MA5GR7N46</t>
  </si>
  <si>
    <t>惠雨恩科技(深圳)有限公司</t>
  </si>
  <si>
    <t>MA5GEL012</t>
  </si>
  <si>
    <t>深圳市纽瑞芯科技有限公司</t>
  </si>
  <si>
    <t>MA5DQJUP7</t>
  </si>
  <si>
    <t>深圳市渔语鱼库餐饮管理有限公司</t>
  </si>
  <si>
    <t>MA5DT7F19</t>
  </si>
  <si>
    <t>深圳市天成照明有限公司</t>
  </si>
  <si>
    <t>058989229</t>
  </si>
  <si>
    <t>深圳市一航网络信息技术有限公司</t>
  </si>
  <si>
    <t>326277536</t>
  </si>
  <si>
    <t>第一环保(深圳)股份有限公司</t>
  </si>
  <si>
    <t>788315664</t>
  </si>
  <si>
    <t>深圳市九品科技有限公司</t>
  </si>
  <si>
    <t>676651313</t>
  </si>
  <si>
    <t>深圳沛喆微电子有限公司</t>
  </si>
  <si>
    <t>342805837</t>
  </si>
  <si>
    <t>爱讯达科技(深圳)有限公司</t>
  </si>
  <si>
    <t>667073742</t>
  </si>
  <si>
    <t>深圳市天双科技有限公司</t>
  </si>
  <si>
    <t>088266144</t>
  </si>
  <si>
    <t>深圳深桑科科技有限公司</t>
  </si>
  <si>
    <t>085978509</t>
  </si>
  <si>
    <t>众君垒土(深圳)信息技术有限公司</t>
  </si>
  <si>
    <t>MA5H08HB1</t>
  </si>
  <si>
    <t>深圳好品数字科技有限公司</t>
  </si>
  <si>
    <t>MA5GA1X40</t>
  </si>
  <si>
    <t>深圳快学教育软件技术有限公司</t>
  </si>
  <si>
    <t>34270709X</t>
  </si>
  <si>
    <t>深圳市加减生活科技有限公司</t>
  </si>
  <si>
    <t>MA5FMJJN0</t>
  </si>
  <si>
    <t>深圳思凯测试技术有限公司</t>
  </si>
  <si>
    <t>326571786</t>
  </si>
  <si>
    <t>深圳原驰三维技术有限公司</t>
  </si>
  <si>
    <t>MA5GFYM80</t>
  </si>
  <si>
    <t>深圳益邦阳光有限公司</t>
  </si>
  <si>
    <t>311861959</t>
  </si>
  <si>
    <t>深圳市永舜电子科技有限公司</t>
  </si>
  <si>
    <t>748886737</t>
  </si>
  <si>
    <t>深圳市鼎驰科技发展有限公司</t>
  </si>
  <si>
    <t>279435406</t>
  </si>
  <si>
    <t>深圳市元明科技股份有限公司</t>
  </si>
  <si>
    <t>061412826</t>
  </si>
  <si>
    <t>深圳市威麦科技有限公司</t>
  </si>
  <si>
    <t>MA5FDK2AX</t>
  </si>
  <si>
    <t>深圳市海瑞思自动化科技有限公司</t>
  </si>
  <si>
    <t>67856159X</t>
  </si>
  <si>
    <t>深圳市魔方卫星科技有限公司</t>
  </si>
  <si>
    <t>MA5F632U9</t>
  </si>
  <si>
    <t>深圳市尚彩科技有限公司</t>
  </si>
  <si>
    <t>596786584</t>
  </si>
  <si>
    <t>深圳市立特塑胶有限公司</t>
  </si>
  <si>
    <t>571972487</t>
  </si>
  <si>
    <t>深圳市中进宝货运代理有限公司</t>
  </si>
  <si>
    <t>MA5FNTXM4</t>
  </si>
  <si>
    <t>深圳市东昂科兴技术有限公司</t>
  </si>
  <si>
    <t>695587695</t>
  </si>
  <si>
    <t>深圳市冠乔智能科技有限公司</t>
  </si>
  <si>
    <t>31207579X</t>
  </si>
  <si>
    <t>深圳鼎邦化学品有限公司</t>
  </si>
  <si>
    <t>MA5FXPAJ7</t>
  </si>
  <si>
    <t>深圳市金正龙科技有限公司</t>
  </si>
  <si>
    <t>326400776</t>
  </si>
  <si>
    <t>深圳丰润达数字科技有限公司</t>
  </si>
  <si>
    <t>MA5GK3323</t>
  </si>
  <si>
    <t>深圳市浩淼生物科技投资有限责任公司</t>
  </si>
  <si>
    <t>MA5GA2YFX</t>
  </si>
  <si>
    <t>深圳市卓耀智能装备有限公司</t>
  </si>
  <si>
    <t>MA5G50ACX</t>
  </si>
  <si>
    <t>深圳市索瑞达电子有限公司</t>
  </si>
  <si>
    <t>深圳市进新电路电子有限公司</t>
  </si>
  <si>
    <t>深圳市信链数字科技有限公司</t>
  </si>
  <si>
    <t>MA5GHTQ83</t>
  </si>
  <si>
    <t>深圳市扬涵科技有限公司</t>
  </si>
  <si>
    <t>MA5EKMJ5X</t>
  </si>
  <si>
    <t>深圳市佑佳实业有限公司</t>
  </si>
  <si>
    <t>深圳市皇家显示技术有限公司</t>
  </si>
  <si>
    <t>深圳市极客森娱乐科技管理有限公司</t>
  </si>
  <si>
    <t>MA5FE3M47</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</si>
</sst>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_ "/>
    <numFmt numFmtId="179" formatCode="0.00_ "/>
  </numFmts>
  <fonts count="27">
    <font>
      <sz val="11"/>
      <color theme="1"/>
      <name val="宋体"/>
      <charset val="134"/>
      <scheme val="minor"/>
    </font>
    <font>
      <b/>
      <sz val="18"/>
      <color theme="1"/>
      <name val="宋体"/>
      <charset val="134"/>
      <scheme val="major"/>
    </font>
    <font>
      <b/>
      <sz val="16"/>
      <color theme="1"/>
      <name val="宋体"/>
      <charset val="134"/>
      <scheme val="major"/>
    </font>
    <font>
      <sz val="16"/>
      <color theme="1"/>
      <name val="宋体"/>
      <charset val="134"/>
      <scheme val="minor"/>
    </font>
    <font>
      <sz val="16"/>
      <name val="宋体"/>
      <charset val="134"/>
      <scheme val="minor"/>
    </font>
    <font>
      <b/>
      <sz val="18"/>
      <color theme="1"/>
      <name val="宋体"/>
      <charset val="134"/>
      <scheme val="minor"/>
    </font>
    <font>
      <b/>
      <sz val="16"/>
      <color theme="1"/>
      <name val="宋体"/>
      <charset val="134"/>
      <scheme val="minor"/>
    </font>
    <font>
      <sz val="16"/>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xf numFmtId="0" fontId="26" fillId="0" borderId="0"/>
    <xf numFmtId="0" fontId="26" fillId="0" borderId="0">
      <alignment vertical="center"/>
    </xf>
    <xf numFmtId="0" fontId="26" fillId="0" borderId="0"/>
    <xf numFmtId="0" fontId="26" fillId="0" borderId="0"/>
    <xf numFmtId="0" fontId="26" fillId="0" borderId="0"/>
  </cellStyleXfs>
  <cellXfs count="40">
    <xf numFmtId="0" fontId="0" fillId="0" borderId="0" xfId="0">
      <alignment vertical="center"/>
    </xf>
    <xf numFmtId="0" fontId="0" fillId="0" borderId="0" xfId="0" applyFill="1" applyBorder="1" applyAlignment="1">
      <alignment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4" fillId="0" borderId="1" xfId="53"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4" fillId="0" borderId="1" xfId="54" applyNumberFormat="1" applyFont="1" applyFill="1" applyBorder="1" applyAlignment="1">
      <alignment horizontal="center" vertical="center" wrapText="1"/>
    </xf>
    <xf numFmtId="177" fontId="3" fillId="0" borderId="1" xfId="0" applyNumberFormat="1" applyFont="1" applyFill="1" applyBorder="1" applyAlignment="1" applyProtection="1">
      <alignment horizontal="center" vertical="center"/>
    </xf>
    <xf numFmtId="0" fontId="4" fillId="0" borderId="2" xfId="54" applyNumberFormat="1" applyFont="1" applyFill="1" applyBorder="1" applyAlignment="1">
      <alignment horizontal="center" vertical="center" wrapText="1"/>
    </xf>
    <xf numFmtId="176" fontId="4" fillId="0" borderId="1" xfId="54" applyNumberFormat="1" applyFont="1" applyFill="1" applyBorder="1" applyAlignment="1">
      <alignment horizontal="center" vertical="center" wrapText="1"/>
    </xf>
    <xf numFmtId="176" fontId="4" fillId="0" borderId="2" xfId="54" applyNumberFormat="1" applyFont="1" applyFill="1" applyBorder="1" applyAlignment="1">
      <alignment horizontal="center" vertical="center" wrapText="1"/>
    </xf>
    <xf numFmtId="177" fontId="4" fillId="0" borderId="2" xfId="54" applyNumberFormat="1" applyFont="1" applyFill="1" applyBorder="1" applyAlignment="1">
      <alignment horizontal="center" vertical="center" wrapText="1"/>
    </xf>
    <xf numFmtId="0" fontId="4" fillId="0" borderId="1" xfId="54"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wrapText="1"/>
    </xf>
    <xf numFmtId="179" fontId="7" fillId="0" borderId="1" xfId="0" applyNumberFormat="1" applyFont="1" applyFill="1" applyBorder="1" applyAlignment="1">
      <alignment horizontal="center" vertical="center"/>
    </xf>
    <xf numFmtId="0" fontId="4" fillId="0" borderId="1" xfId="0" applyFont="1" applyFill="1" applyBorder="1" applyAlignment="1" quotePrefix="1">
      <alignment horizontal="center" vertical="center" wrapText="1"/>
    </xf>
    <xf numFmtId="177" fontId="4" fillId="0" borderId="1"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13_Sheet1_2" xfId="49"/>
    <cellStyle name="常规_Sheet1_102_Sheet1" xfId="50"/>
    <cellStyle name="常规 14" xfId="51"/>
    <cellStyle name="常规_Sheet1_110_Sheet1_3" xfId="52"/>
    <cellStyle name="常规_Sheet1_111_Sheet1_1" xfId="53"/>
    <cellStyle name="常规_Sheet1" xfId="54"/>
  </cellStyles>
  <dxfs count="3">
    <dxf>
      <font>
        <color rgb="FF9C6500"/>
      </font>
      <fill>
        <patternFill patternType="solid">
          <bgColor rgb="FFFFEB9C"/>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9"/>
  <sheetViews>
    <sheetView tabSelected="1" workbookViewId="0">
      <selection activeCell="I13" sqref="I13"/>
    </sheetView>
  </sheetViews>
  <sheetFormatPr defaultColWidth="9" defaultRowHeight="14.4" outlineLevelCol="6"/>
  <cols>
    <col min="1" max="1" width="6.87962962962963" customWidth="1"/>
    <col min="2" max="2" width="15.25" customWidth="1"/>
    <col min="3" max="3" width="65.5" customWidth="1"/>
    <col min="4" max="4" width="21.1296296296296" customWidth="1"/>
    <col min="5" max="5" width="20.75" customWidth="1"/>
    <col min="6" max="6" width="8.75" customWidth="1"/>
    <col min="7" max="7" width="17.5" customWidth="1"/>
  </cols>
  <sheetData>
    <row r="1" ht="22.2" spans="1:7">
      <c r="A1" s="28" t="s">
        <v>0</v>
      </c>
      <c r="B1" s="28"/>
      <c r="C1" s="28"/>
      <c r="D1" s="28"/>
      <c r="E1" s="28"/>
      <c r="F1" s="29"/>
      <c r="G1" s="28"/>
    </row>
    <row r="2" ht="40.8" spans="1:7">
      <c r="A2" s="30" t="s">
        <v>1</v>
      </c>
      <c r="B2" s="30" t="s">
        <v>2</v>
      </c>
      <c r="C2" s="30" t="s">
        <v>3</v>
      </c>
      <c r="D2" s="30" t="s">
        <v>4</v>
      </c>
      <c r="E2" s="30" t="s">
        <v>5</v>
      </c>
      <c r="F2" s="31" t="s">
        <v>6</v>
      </c>
      <c r="G2" s="30" t="s">
        <v>7</v>
      </c>
    </row>
    <row r="3" ht="61.2" spans="1:7">
      <c r="A3" s="10">
        <v>1</v>
      </c>
      <c r="B3" s="10" t="s">
        <v>8</v>
      </c>
      <c r="C3" s="10" t="s">
        <v>9</v>
      </c>
      <c r="D3" s="32">
        <v>500000</v>
      </c>
      <c r="E3" s="32">
        <v>4.35</v>
      </c>
      <c r="F3" s="34" t="s">
        <v>10</v>
      </c>
      <c r="G3" s="39">
        <v>66156.24</v>
      </c>
    </row>
    <row r="4" ht="20.4" spans="1:7">
      <c r="A4" s="10">
        <v>2</v>
      </c>
      <c r="B4" s="10" t="s">
        <v>11</v>
      </c>
      <c r="C4" s="10" t="s">
        <v>12</v>
      </c>
      <c r="D4" s="32">
        <v>200000</v>
      </c>
      <c r="E4" s="32">
        <v>4.35</v>
      </c>
      <c r="F4" s="34" t="s">
        <v>13</v>
      </c>
      <c r="G4" s="39">
        <v>26462.49</v>
      </c>
    </row>
    <row r="5" ht="20.4" spans="1:7">
      <c r="A5" s="10">
        <v>3</v>
      </c>
      <c r="B5" s="10" t="s">
        <v>14</v>
      </c>
      <c r="C5" s="10" t="s">
        <v>15</v>
      </c>
      <c r="D5" s="32">
        <v>300000</v>
      </c>
      <c r="E5" s="32">
        <v>4.35</v>
      </c>
      <c r="F5" s="34" t="s">
        <v>13</v>
      </c>
      <c r="G5" s="39">
        <v>20700.54</v>
      </c>
    </row>
    <row r="6" ht="20.4" spans="1:7">
      <c r="A6" s="10">
        <v>4</v>
      </c>
      <c r="B6" s="10" t="s">
        <v>16</v>
      </c>
      <c r="C6" s="10" t="s">
        <v>17</v>
      </c>
      <c r="D6" s="32">
        <v>400000</v>
      </c>
      <c r="E6" s="32">
        <v>4.35</v>
      </c>
      <c r="F6" s="34" t="s">
        <v>13</v>
      </c>
      <c r="G6" s="39">
        <v>27141.19</v>
      </c>
    </row>
    <row r="7" ht="20.4" spans="1:7">
      <c r="A7" s="10">
        <v>5</v>
      </c>
      <c r="B7" s="10" t="s">
        <v>18</v>
      </c>
      <c r="C7" s="10" t="s">
        <v>19</v>
      </c>
      <c r="D7" s="32">
        <v>300000</v>
      </c>
      <c r="E7" s="32">
        <v>4.35</v>
      </c>
      <c r="F7" s="34" t="s">
        <v>13</v>
      </c>
      <c r="G7" s="39">
        <v>20424.83</v>
      </c>
    </row>
    <row r="8" ht="20.4" spans="1:7">
      <c r="A8" s="10">
        <v>6</v>
      </c>
      <c r="B8" s="10" t="s">
        <v>20</v>
      </c>
      <c r="C8" s="10" t="s">
        <v>21</v>
      </c>
      <c r="D8" s="32">
        <v>300000</v>
      </c>
      <c r="E8" s="32">
        <v>4.35</v>
      </c>
      <c r="F8" s="34" t="s">
        <v>13</v>
      </c>
      <c r="G8" s="39">
        <v>20321.44</v>
      </c>
    </row>
    <row r="9" ht="20.4" spans="1:7">
      <c r="A9" s="10">
        <v>7</v>
      </c>
      <c r="B9" s="10" t="s">
        <v>22</v>
      </c>
      <c r="C9" s="10" t="s">
        <v>23</v>
      </c>
      <c r="D9" s="32">
        <v>150000</v>
      </c>
      <c r="E9" s="32">
        <v>4.35</v>
      </c>
      <c r="F9" s="34" t="s">
        <v>13</v>
      </c>
      <c r="G9" s="39">
        <v>19846.88</v>
      </c>
    </row>
    <row r="10" ht="20.4" spans="1:7">
      <c r="A10" s="10">
        <v>8</v>
      </c>
      <c r="B10" s="10" t="s">
        <v>24</v>
      </c>
      <c r="C10" s="10" t="s">
        <v>25</v>
      </c>
      <c r="D10" s="32">
        <v>150000</v>
      </c>
      <c r="E10" s="32">
        <v>4.35</v>
      </c>
      <c r="F10" s="34" t="s">
        <v>13</v>
      </c>
      <c r="G10" s="39">
        <v>19846.88</v>
      </c>
    </row>
    <row r="11" ht="20.4" spans="1:7">
      <c r="A11" s="10">
        <v>9</v>
      </c>
      <c r="B11" s="10" t="s">
        <v>26</v>
      </c>
      <c r="C11" s="10" t="s">
        <v>27</v>
      </c>
      <c r="D11" s="32">
        <v>200000</v>
      </c>
      <c r="E11" s="32">
        <v>4.35</v>
      </c>
      <c r="F11" s="34" t="s">
        <v>13</v>
      </c>
      <c r="G11" s="39">
        <v>26462.49</v>
      </c>
    </row>
    <row r="12" ht="20.4" spans="1:7">
      <c r="A12" s="10">
        <v>10</v>
      </c>
      <c r="B12" s="10" t="s">
        <v>28</v>
      </c>
      <c r="C12" s="10" t="s">
        <v>29</v>
      </c>
      <c r="D12" s="32">
        <v>300000</v>
      </c>
      <c r="E12" s="32">
        <v>4.35</v>
      </c>
      <c r="F12" s="34" t="s">
        <v>13</v>
      </c>
      <c r="G12" s="39">
        <v>39693.75</v>
      </c>
    </row>
    <row r="13" ht="20.4" spans="1:7">
      <c r="A13" s="10">
        <v>11</v>
      </c>
      <c r="B13" s="10" t="s">
        <v>30</v>
      </c>
      <c r="C13" s="10" t="s">
        <v>31</v>
      </c>
      <c r="D13" s="32">
        <v>300000</v>
      </c>
      <c r="E13" s="32">
        <v>4.35</v>
      </c>
      <c r="F13" s="34" t="s">
        <v>13</v>
      </c>
      <c r="G13" s="39">
        <v>39693.75</v>
      </c>
    </row>
    <row r="14" ht="20.4" spans="1:7">
      <c r="A14" s="10">
        <v>12</v>
      </c>
      <c r="B14" s="10" t="s">
        <v>32</v>
      </c>
      <c r="C14" s="10" t="s">
        <v>31</v>
      </c>
      <c r="D14" s="32">
        <v>150000</v>
      </c>
      <c r="E14" s="32">
        <v>4.35</v>
      </c>
      <c r="F14" s="34" t="s">
        <v>13</v>
      </c>
      <c r="G14" s="39">
        <v>19846.88</v>
      </c>
    </row>
    <row r="15" ht="20.4" spans="1:7">
      <c r="A15" s="10">
        <v>13</v>
      </c>
      <c r="B15" s="10" t="s">
        <v>33</v>
      </c>
      <c r="C15" s="10" t="s">
        <v>34</v>
      </c>
      <c r="D15" s="32">
        <v>200000</v>
      </c>
      <c r="E15" s="32">
        <v>4.35</v>
      </c>
      <c r="F15" s="34" t="s">
        <v>13</v>
      </c>
      <c r="G15" s="39">
        <v>26462.49</v>
      </c>
    </row>
    <row r="16" ht="20.4" spans="1:7">
      <c r="A16" s="10">
        <v>14</v>
      </c>
      <c r="B16" s="10" t="s">
        <v>35</v>
      </c>
      <c r="C16" s="10" t="s">
        <v>36</v>
      </c>
      <c r="D16" s="32">
        <v>150000</v>
      </c>
      <c r="E16" s="32">
        <v>4.35</v>
      </c>
      <c r="F16" s="34" t="s">
        <v>13</v>
      </c>
      <c r="G16" s="39">
        <v>19846.88</v>
      </c>
    </row>
    <row r="17" ht="20.4" spans="1:7">
      <c r="A17" s="10">
        <v>15</v>
      </c>
      <c r="B17" s="10" t="s">
        <v>37</v>
      </c>
      <c r="C17" s="10" t="s">
        <v>38</v>
      </c>
      <c r="D17" s="32">
        <v>100000</v>
      </c>
      <c r="E17" s="32">
        <v>4.35</v>
      </c>
      <c r="F17" s="34" t="s">
        <v>13</v>
      </c>
      <c r="G17" s="39">
        <v>13231.25</v>
      </c>
    </row>
    <row r="18" ht="20.4" spans="1:7">
      <c r="A18" s="10">
        <v>16</v>
      </c>
      <c r="B18" s="10" t="s">
        <v>39</v>
      </c>
      <c r="C18" s="10" t="s">
        <v>40</v>
      </c>
      <c r="D18" s="32">
        <v>200000</v>
      </c>
      <c r="E18" s="32">
        <v>4.35</v>
      </c>
      <c r="F18" s="34" t="s">
        <v>13</v>
      </c>
      <c r="G18" s="39">
        <v>26462.49</v>
      </c>
    </row>
    <row r="19" ht="20.4" spans="1:7">
      <c r="A19" s="10">
        <v>17</v>
      </c>
      <c r="B19" s="10" t="s">
        <v>41</v>
      </c>
      <c r="C19" s="10" t="s">
        <v>42</v>
      </c>
      <c r="D19" s="32">
        <v>200000</v>
      </c>
      <c r="E19" s="32">
        <v>4.35</v>
      </c>
      <c r="F19" s="34" t="s">
        <v>13</v>
      </c>
      <c r="G19" s="39">
        <v>26462.49</v>
      </c>
    </row>
    <row r="20" ht="20.4" spans="1:7">
      <c r="A20" s="10">
        <v>18</v>
      </c>
      <c r="B20" s="10" t="s">
        <v>43</v>
      </c>
      <c r="C20" s="10" t="s">
        <v>44</v>
      </c>
      <c r="D20" s="32">
        <v>150000</v>
      </c>
      <c r="E20" s="32">
        <v>4.35</v>
      </c>
      <c r="F20" s="34" t="s">
        <v>13</v>
      </c>
      <c r="G20" s="39">
        <v>19846.88</v>
      </c>
    </row>
    <row r="21" ht="20.4" spans="1:7">
      <c r="A21" s="10">
        <v>19</v>
      </c>
      <c r="B21" s="10" t="s">
        <v>45</v>
      </c>
      <c r="C21" s="10" t="s">
        <v>46</v>
      </c>
      <c r="D21" s="32">
        <v>200000</v>
      </c>
      <c r="E21" s="32">
        <v>4.35</v>
      </c>
      <c r="F21" s="34" t="s">
        <v>13</v>
      </c>
      <c r="G21" s="39">
        <v>26462.49</v>
      </c>
    </row>
    <row r="22" ht="20.4" spans="1:7">
      <c r="A22" s="10">
        <v>20</v>
      </c>
      <c r="B22" s="10" t="s">
        <v>47</v>
      </c>
      <c r="C22" s="10" t="s">
        <v>44</v>
      </c>
      <c r="D22" s="32">
        <v>150000</v>
      </c>
      <c r="E22" s="32">
        <v>4.35</v>
      </c>
      <c r="F22" s="34" t="s">
        <v>13</v>
      </c>
      <c r="G22" s="39">
        <v>19846.88</v>
      </c>
    </row>
    <row r="23" ht="20.4" spans="1:7">
      <c r="A23" s="10">
        <v>21</v>
      </c>
      <c r="B23" s="10" t="s">
        <v>48</v>
      </c>
      <c r="C23" s="10" t="s">
        <v>49</v>
      </c>
      <c r="D23" s="32">
        <v>400000</v>
      </c>
      <c r="E23" s="32">
        <v>4.35</v>
      </c>
      <c r="F23" s="34" t="s">
        <v>13</v>
      </c>
      <c r="G23" s="39">
        <v>52925</v>
      </c>
    </row>
    <row r="24" ht="20.4" spans="1:7">
      <c r="A24" s="10">
        <v>22</v>
      </c>
      <c r="B24" s="10" t="s">
        <v>50</v>
      </c>
      <c r="C24" s="10" t="s">
        <v>51</v>
      </c>
      <c r="D24" s="32">
        <v>400000</v>
      </c>
      <c r="E24" s="32">
        <v>4.35</v>
      </c>
      <c r="F24" s="34" t="s">
        <v>13</v>
      </c>
      <c r="G24" s="39">
        <v>52925</v>
      </c>
    </row>
    <row r="25" ht="20.4" spans="1:7">
      <c r="A25" s="10">
        <v>23</v>
      </c>
      <c r="B25" s="10" t="s">
        <v>52</v>
      </c>
      <c r="C25" s="10" t="s">
        <v>53</v>
      </c>
      <c r="D25" s="32">
        <v>300000</v>
      </c>
      <c r="E25" s="32">
        <v>4.35</v>
      </c>
      <c r="F25" s="34" t="s">
        <v>13</v>
      </c>
      <c r="G25" s="39">
        <v>39693.75</v>
      </c>
    </row>
    <row r="26" ht="20.4" spans="1:7">
      <c r="A26" s="10">
        <v>24</v>
      </c>
      <c r="B26" s="10" t="s">
        <v>54</v>
      </c>
      <c r="C26" s="10" t="s">
        <v>53</v>
      </c>
      <c r="D26" s="32">
        <v>400000</v>
      </c>
      <c r="E26" s="32">
        <v>4.35</v>
      </c>
      <c r="F26" s="34" t="s">
        <v>13</v>
      </c>
      <c r="G26" s="39">
        <v>52925</v>
      </c>
    </row>
    <row r="27" ht="20.4" spans="1:7">
      <c r="A27" s="10">
        <v>25</v>
      </c>
      <c r="B27" s="10" t="s">
        <v>55</v>
      </c>
      <c r="C27" s="10" t="s">
        <v>56</v>
      </c>
      <c r="D27" s="32">
        <v>50000</v>
      </c>
      <c r="E27" s="32">
        <v>4.35</v>
      </c>
      <c r="F27" s="34" t="s">
        <v>13</v>
      </c>
      <c r="G27" s="39">
        <v>6615.62</v>
      </c>
    </row>
    <row r="28" ht="20.4" spans="1:7">
      <c r="A28" s="10">
        <v>26</v>
      </c>
      <c r="B28" s="10" t="s">
        <v>57</v>
      </c>
      <c r="C28" s="10" t="s">
        <v>58</v>
      </c>
      <c r="D28" s="32">
        <v>500000</v>
      </c>
      <c r="E28" s="32">
        <v>4.35</v>
      </c>
      <c r="F28" s="34" t="s">
        <v>13</v>
      </c>
      <c r="G28" s="39">
        <v>66156.24</v>
      </c>
    </row>
    <row r="29" ht="20.4" spans="1:7">
      <c r="A29" s="10">
        <v>27</v>
      </c>
      <c r="B29" s="10" t="s">
        <v>59</v>
      </c>
      <c r="C29" s="10" t="s">
        <v>60</v>
      </c>
      <c r="D29" s="32">
        <v>400000</v>
      </c>
      <c r="E29" s="32">
        <v>4.35</v>
      </c>
      <c r="F29" s="34" t="s">
        <v>13</v>
      </c>
      <c r="G29" s="39">
        <v>52925</v>
      </c>
    </row>
    <row r="30" ht="20.4" spans="1:7">
      <c r="A30" s="10">
        <v>28</v>
      </c>
      <c r="B30" s="10" t="s">
        <v>61</v>
      </c>
      <c r="C30" s="10" t="s">
        <v>62</v>
      </c>
      <c r="D30" s="32">
        <v>600000</v>
      </c>
      <c r="E30" s="32">
        <v>4.35</v>
      </c>
      <c r="F30" s="34" t="s">
        <v>13</v>
      </c>
      <c r="G30" s="39">
        <v>79387.5</v>
      </c>
    </row>
    <row r="31" ht="20.4" spans="1:7">
      <c r="A31" s="10">
        <v>29</v>
      </c>
      <c r="B31" s="10" t="s">
        <v>63</v>
      </c>
      <c r="C31" s="10" t="s">
        <v>64</v>
      </c>
      <c r="D31" s="32">
        <v>100000</v>
      </c>
      <c r="E31" s="32">
        <v>4.35</v>
      </c>
      <c r="F31" s="34" t="s">
        <v>13</v>
      </c>
      <c r="G31" s="39">
        <v>13231.25</v>
      </c>
    </row>
    <row r="32" ht="20.4" spans="1:7">
      <c r="A32" s="10">
        <v>30</v>
      </c>
      <c r="B32" s="10" t="s">
        <v>65</v>
      </c>
      <c r="C32" s="10" t="s">
        <v>66</v>
      </c>
      <c r="D32" s="32">
        <v>300000</v>
      </c>
      <c r="E32" s="32">
        <v>4.35</v>
      </c>
      <c r="F32" s="34" t="s">
        <v>13</v>
      </c>
      <c r="G32" s="39">
        <v>39693.75</v>
      </c>
    </row>
    <row r="33" ht="20.4" spans="1:7">
      <c r="A33" s="10">
        <v>31</v>
      </c>
      <c r="B33" s="10" t="s">
        <v>67</v>
      </c>
      <c r="C33" s="10" t="s">
        <v>68</v>
      </c>
      <c r="D33" s="32">
        <v>300000</v>
      </c>
      <c r="E33" s="32">
        <v>4.35</v>
      </c>
      <c r="F33" s="34" t="s">
        <v>13</v>
      </c>
      <c r="G33" s="39">
        <v>39693.75</v>
      </c>
    </row>
    <row r="34" ht="20.4" spans="1:7">
      <c r="A34" s="10">
        <v>32</v>
      </c>
      <c r="B34" s="10" t="s">
        <v>69</v>
      </c>
      <c r="C34" s="10" t="s">
        <v>70</v>
      </c>
      <c r="D34" s="32">
        <v>400000</v>
      </c>
      <c r="E34" s="32">
        <v>4.35</v>
      </c>
      <c r="F34" s="34" t="s">
        <v>13</v>
      </c>
      <c r="G34" s="39">
        <v>52925</v>
      </c>
    </row>
    <row r="35" ht="20.4" spans="1:7">
      <c r="A35" s="10">
        <v>33</v>
      </c>
      <c r="B35" s="10" t="s">
        <v>71</v>
      </c>
      <c r="C35" s="10" t="s">
        <v>72</v>
      </c>
      <c r="D35" s="32">
        <v>300000</v>
      </c>
      <c r="E35" s="32">
        <v>4.35</v>
      </c>
      <c r="F35" s="34" t="s">
        <v>13</v>
      </c>
      <c r="G35" s="39">
        <v>39693.75</v>
      </c>
    </row>
    <row r="36" ht="20.4" spans="1:7">
      <c r="A36" s="10">
        <v>34</v>
      </c>
      <c r="B36" s="10" t="s">
        <v>73</v>
      </c>
      <c r="C36" s="10" t="s">
        <v>74</v>
      </c>
      <c r="D36" s="32">
        <v>500000</v>
      </c>
      <c r="E36" s="32">
        <v>4.35</v>
      </c>
      <c r="F36" s="34" t="s">
        <v>13</v>
      </c>
      <c r="G36" s="39">
        <v>66156.24</v>
      </c>
    </row>
    <row r="37" ht="20.4" spans="1:7">
      <c r="A37" s="10">
        <v>35</v>
      </c>
      <c r="B37" s="10" t="s">
        <v>75</v>
      </c>
      <c r="C37" s="10" t="s">
        <v>76</v>
      </c>
      <c r="D37" s="32">
        <v>600000</v>
      </c>
      <c r="E37" s="32">
        <v>4.35</v>
      </c>
      <c r="F37" s="34" t="s">
        <v>13</v>
      </c>
      <c r="G37" s="39">
        <v>79387.5</v>
      </c>
    </row>
    <row r="38" ht="20.4" spans="1:7">
      <c r="A38" s="10">
        <v>36</v>
      </c>
      <c r="B38" s="10" t="s">
        <v>77</v>
      </c>
      <c r="C38" s="10" t="s">
        <v>78</v>
      </c>
      <c r="D38" s="32">
        <v>200000</v>
      </c>
      <c r="E38" s="32">
        <v>4.35</v>
      </c>
      <c r="F38" s="34" t="s">
        <v>13</v>
      </c>
      <c r="G38" s="39">
        <v>26462.49</v>
      </c>
    </row>
    <row r="39" ht="20.4" spans="1:7">
      <c r="A39" s="10">
        <v>37</v>
      </c>
      <c r="B39" s="10" t="s">
        <v>79</v>
      </c>
      <c r="C39" s="10" t="s">
        <v>80</v>
      </c>
      <c r="D39" s="32">
        <v>200000</v>
      </c>
      <c r="E39" s="32">
        <v>4.35</v>
      </c>
      <c r="F39" s="34" t="s">
        <v>13</v>
      </c>
      <c r="G39" s="39">
        <v>26462.49</v>
      </c>
    </row>
    <row r="40" ht="20.4" spans="1:7">
      <c r="A40" s="10">
        <v>38</v>
      </c>
      <c r="B40" s="10" t="s">
        <v>81</v>
      </c>
      <c r="C40" s="10" t="s">
        <v>82</v>
      </c>
      <c r="D40" s="32">
        <v>250000</v>
      </c>
      <c r="E40" s="32">
        <v>4.35</v>
      </c>
      <c r="F40" s="34" t="s">
        <v>13</v>
      </c>
      <c r="G40" s="39">
        <v>33078.12</v>
      </c>
    </row>
    <row r="41" ht="20.4" spans="1:7">
      <c r="A41" s="10">
        <v>39</v>
      </c>
      <c r="B41" s="10" t="s">
        <v>83</v>
      </c>
      <c r="C41" s="10" t="s">
        <v>84</v>
      </c>
      <c r="D41" s="32">
        <v>300000</v>
      </c>
      <c r="E41" s="32">
        <v>4.35</v>
      </c>
      <c r="F41" s="34" t="s">
        <v>13</v>
      </c>
      <c r="G41" s="39">
        <v>39693.75</v>
      </c>
    </row>
    <row r="42" ht="20.4" spans="1:7">
      <c r="A42" s="10">
        <v>40</v>
      </c>
      <c r="B42" s="10" t="s">
        <v>85</v>
      </c>
      <c r="C42" s="10" t="s">
        <v>86</v>
      </c>
      <c r="D42" s="32">
        <v>250000</v>
      </c>
      <c r="E42" s="32">
        <v>4.35</v>
      </c>
      <c r="F42" s="34" t="s">
        <v>13</v>
      </c>
      <c r="G42" s="39">
        <v>33078.12</v>
      </c>
    </row>
    <row r="43" ht="20.4" spans="1:7">
      <c r="A43" s="10">
        <v>41</v>
      </c>
      <c r="B43" s="10" t="s">
        <v>87</v>
      </c>
      <c r="C43" s="10" t="s">
        <v>88</v>
      </c>
      <c r="D43" s="32">
        <v>300000</v>
      </c>
      <c r="E43" s="32">
        <v>4.35</v>
      </c>
      <c r="F43" s="34" t="s">
        <v>13</v>
      </c>
      <c r="G43" s="39">
        <v>39693.75</v>
      </c>
    </row>
    <row r="44" ht="20.4" spans="1:7">
      <c r="A44" s="10">
        <v>42</v>
      </c>
      <c r="B44" s="10" t="s">
        <v>89</v>
      </c>
      <c r="C44" s="10" t="s">
        <v>90</v>
      </c>
      <c r="D44" s="32">
        <v>500000</v>
      </c>
      <c r="E44" s="32">
        <v>4.35</v>
      </c>
      <c r="F44" s="34" t="s">
        <v>13</v>
      </c>
      <c r="G44" s="39">
        <v>66156.24</v>
      </c>
    </row>
    <row r="45" ht="20.4" spans="1:7">
      <c r="A45" s="10">
        <v>43</v>
      </c>
      <c r="B45" s="10" t="s">
        <v>91</v>
      </c>
      <c r="C45" s="10" t="s">
        <v>92</v>
      </c>
      <c r="D45" s="32">
        <v>100000</v>
      </c>
      <c r="E45" s="32">
        <v>4.35</v>
      </c>
      <c r="F45" s="34" t="s">
        <v>13</v>
      </c>
      <c r="G45" s="39">
        <v>13231.25</v>
      </c>
    </row>
    <row r="46" ht="20.4" spans="1:7">
      <c r="A46" s="10">
        <v>44</v>
      </c>
      <c r="B46" s="10" t="s">
        <v>93</v>
      </c>
      <c r="C46" s="10" t="s">
        <v>92</v>
      </c>
      <c r="D46" s="32">
        <v>200000</v>
      </c>
      <c r="E46" s="32">
        <v>4.35</v>
      </c>
      <c r="F46" s="34" t="s">
        <v>13</v>
      </c>
      <c r="G46" s="39">
        <v>26462.49</v>
      </c>
    </row>
    <row r="47" ht="20.4" spans="1:7">
      <c r="A47" s="10">
        <v>45</v>
      </c>
      <c r="B47" s="10" t="s">
        <v>94</v>
      </c>
      <c r="C47" s="10" t="s">
        <v>88</v>
      </c>
      <c r="D47" s="32">
        <v>200000</v>
      </c>
      <c r="E47" s="32">
        <v>4.35</v>
      </c>
      <c r="F47" s="34" t="s">
        <v>13</v>
      </c>
      <c r="G47" s="39">
        <v>26462.49</v>
      </c>
    </row>
    <row r="48" ht="20.4" spans="1:7">
      <c r="A48" s="10">
        <v>46</v>
      </c>
      <c r="B48" s="10" t="s">
        <v>95</v>
      </c>
      <c r="C48" s="10" t="s">
        <v>96</v>
      </c>
      <c r="D48" s="32">
        <v>200000</v>
      </c>
      <c r="E48" s="32">
        <v>4.35</v>
      </c>
      <c r="F48" s="34" t="s">
        <v>13</v>
      </c>
      <c r="G48" s="39">
        <v>26462.49</v>
      </c>
    </row>
    <row r="49" ht="20.4" spans="1:7">
      <c r="A49" s="10">
        <v>47</v>
      </c>
      <c r="B49" s="10" t="s">
        <v>97</v>
      </c>
      <c r="C49" s="10" t="s">
        <v>96</v>
      </c>
      <c r="D49" s="32">
        <v>200000</v>
      </c>
      <c r="E49" s="32">
        <v>4.35</v>
      </c>
      <c r="F49" s="34" t="s">
        <v>13</v>
      </c>
      <c r="G49" s="39">
        <v>26462.49</v>
      </c>
    </row>
    <row r="50" ht="20.4" spans="1:7">
      <c r="A50" s="10">
        <v>48</v>
      </c>
      <c r="B50" s="10" t="s">
        <v>98</v>
      </c>
      <c r="C50" s="10" t="s">
        <v>99</v>
      </c>
      <c r="D50" s="32">
        <v>300000</v>
      </c>
      <c r="E50" s="32">
        <v>4.35</v>
      </c>
      <c r="F50" s="34" t="s">
        <v>13</v>
      </c>
      <c r="G50" s="39">
        <v>39693.75</v>
      </c>
    </row>
    <row r="51" ht="20.4" spans="1:7">
      <c r="A51" s="10">
        <v>49</v>
      </c>
      <c r="B51" s="10" t="s">
        <v>100</v>
      </c>
      <c r="C51" s="10" t="s">
        <v>90</v>
      </c>
      <c r="D51" s="32">
        <v>500000</v>
      </c>
      <c r="E51" s="32">
        <v>4.35</v>
      </c>
      <c r="F51" s="34" t="s">
        <v>13</v>
      </c>
      <c r="G51" s="39">
        <v>66156.24</v>
      </c>
    </row>
    <row r="52" ht="20.4" spans="1:7">
      <c r="A52" s="10">
        <v>50</v>
      </c>
      <c r="B52" s="10" t="s">
        <v>101</v>
      </c>
      <c r="C52" s="10" t="s">
        <v>102</v>
      </c>
      <c r="D52" s="32">
        <v>200000</v>
      </c>
      <c r="E52" s="32">
        <v>4.35</v>
      </c>
      <c r="F52" s="34" t="s">
        <v>13</v>
      </c>
      <c r="G52" s="39">
        <v>26462.49</v>
      </c>
    </row>
    <row r="53" ht="20.4" spans="1:7">
      <c r="A53" s="10">
        <v>51</v>
      </c>
      <c r="B53" s="10" t="s">
        <v>103</v>
      </c>
      <c r="C53" s="10" t="s">
        <v>104</v>
      </c>
      <c r="D53" s="32">
        <v>300000</v>
      </c>
      <c r="E53" s="32">
        <v>4.35</v>
      </c>
      <c r="F53" s="34" t="s">
        <v>13</v>
      </c>
      <c r="G53" s="39">
        <v>39693.75</v>
      </c>
    </row>
    <row r="54" ht="20.4" spans="1:7">
      <c r="A54" s="10">
        <v>52</v>
      </c>
      <c r="B54" s="10" t="s">
        <v>105</v>
      </c>
      <c r="C54" s="10" t="s">
        <v>106</v>
      </c>
      <c r="D54" s="32">
        <v>300000</v>
      </c>
      <c r="E54" s="32">
        <v>4.35</v>
      </c>
      <c r="F54" s="34" t="s">
        <v>13</v>
      </c>
      <c r="G54" s="39">
        <v>39693.75</v>
      </c>
    </row>
    <row r="55" ht="20.4" spans="1:7">
      <c r="A55" s="10">
        <v>53</v>
      </c>
      <c r="B55" s="10" t="s">
        <v>107</v>
      </c>
      <c r="C55" s="10" t="s">
        <v>108</v>
      </c>
      <c r="D55" s="32">
        <v>150000</v>
      </c>
      <c r="E55" s="32">
        <v>4.35</v>
      </c>
      <c r="F55" s="34" t="s">
        <v>13</v>
      </c>
      <c r="G55" s="39">
        <v>19846.88</v>
      </c>
    </row>
    <row r="56" ht="20.4" spans="1:7">
      <c r="A56" s="10">
        <v>54</v>
      </c>
      <c r="B56" s="10" t="s">
        <v>109</v>
      </c>
      <c r="C56" s="10" t="s">
        <v>110</v>
      </c>
      <c r="D56" s="32">
        <v>500000</v>
      </c>
      <c r="E56" s="32">
        <v>4.35</v>
      </c>
      <c r="F56" s="34" t="s">
        <v>13</v>
      </c>
      <c r="G56" s="39">
        <v>65310.41</v>
      </c>
    </row>
    <row r="57" ht="20.4" spans="1:7">
      <c r="A57" s="10">
        <v>55</v>
      </c>
      <c r="B57" s="10" t="s">
        <v>111</v>
      </c>
      <c r="C57" s="10" t="s">
        <v>112</v>
      </c>
      <c r="D57" s="32">
        <v>150000</v>
      </c>
      <c r="E57" s="32">
        <v>4.35</v>
      </c>
      <c r="F57" s="34" t="s">
        <v>13</v>
      </c>
      <c r="G57" s="39">
        <v>19846.88</v>
      </c>
    </row>
    <row r="58" ht="20.4" spans="1:7">
      <c r="A58" s="10">
        <v>56</v>
      </c>
      <c r="B58" s="10" t="s">
        <v>113</v>
      </c>
      <c r="C58" s="10" t="s">
        <v>114</v>
      </c>
      <c r="D58" s="32">
        <v>500000</v>
      </c>
      <c r="E58" s="32">
        <v>4.35</v>
      </c>
      <c r="F58" s="34" t="s">
        <v>13</v>
      </c>
      <c r="G58" s="39">
        <v>66156.24</v>
      </c>
    </row>
    <row r="59" ht="20.4" spans="1:7">
      <c r="A59" s="10">
        <v>57</v>
      </c>
      <c r="B59" s="10" t="s">
        <v>115</v>
      </c>
      <c r="C59" s="10" t="s">
        <v>116</v>
      </c>
      <c r="D59" s="32">
        <v>500000</v>
      </c>
      <c r="E59" s="32">
        <v>4.35</v>
      </c>
      <c r="F59" s="34" t="s">
        <v>13</v>
      </c>
      <c r="G59" s="39">
        <v>66156.24</v>
      </c>
    </row>
    <row r="60" ht="20.4" spans="1:7">
      <c r="A60" s="10">
        <v>58</v>
      </c>
      <c r="B60" s="10" t="s">
        <v>117</v>
      </c>
      <c r="C60" s="10" t="s">
        <v>118</v>
      </c>
      <c r="D60" s="32">
        <v>400000</v>
      </c>
      <c r="E60" s="32">
        <v>4.35</v>
      </c>
      <c r="F60" s="34" t="s">
        <v>13</v>
      </c>
      <c r="G60" s="39">
        <v>52925</v>
      </c>
    </row>
    <row r="61" ht="20.4" spans="1:7">
      <c r="A61" s="10">
        <v>59</v>
      </c>
      <c r="B61" s="10" t="s">
        <v>119</v>
      </c>
      <c r="C61" s="10" t="s">
        <v>120</v>
      </c>
      <c r="D61" s="32">
        <v>500000</v>
      </c>
      <c r="E61" s="32">
        <v>4.35</v>
      </c>
      <c r="F61" s="34" t="s">
        <v>13</v>
      </c>
      <c r="G61" s="39">
        <v>66156.24</v>
      </c>
    </row>
    <row r="62" ht="20.4" spans="1:7">
      <c r="A62" s="10">
        <v>60</v>
      </c>
      <c r="B62" s="10" t="s">
        <v>121</v>
      </c>
      <c r="C62" s="10" t="s">
        <v>122</v>
      </c>
      <c r="D62" s="32">
        <v>200000</v>
      </c>
      <c r="E62" s="32">
        <v>4.35</v>
      </c>
      <c r="F62" s="34" t="s">
        <v>13</v>
      </c>
      <c r="G62" s="39">
        <v>26462.49</v>
      </c>
    </row>
    <row r="63" ht="20.4" spans="1:7">
      <c r="A63" s="10">
        <v>61</v>
      </c>
      <c r="B63" s="10" t="s">
        <v>123</v>
      </c>
      <c r="C63" s="10" t="s">
        <v>124</v>
      </c>
      <c r="D63" s="32">
        <v>80000</v>
      </c>
      <c r="E63" s="32">
        <v>4.35</v>
      </c>
      <c r="F63" s="34" t="s">
        <v>13</v>
      </c>
      <c r="G63" s="39">
        <v>10584.99</v>
      </c>
    </row>
    <row r="64" ht="20.4" spans="1:7">
      <c r="A64" s="10">
        <v>62</v>
      </c>
      <c r="B64" s="10" t="s">
        <v>125</v>
      </c>
      <c r="C64" s="10" t="s">
        <v>126</v>
      </c>
      <c r="D64" s="32">
        <v>200000</v>
      </c>
      <c r="E64" s="32">
        <v>4.35</v>
      </c>
      <c r="F64" s="34" t="s">
        <v>13</v>
      </c>
      <c r="G64" s="39">
        <v>26462.49</v>
      </c>
    </row>
    <row r="65" ht="20.4" spans="1:7">
      <c r="A65" s="10">
        <v>63</v>
      </c>
      <c r="B65" s="10" t="s">
        <v>127</v>
      </c>
      <c r="C65" s="10" t="s">
        <v>128</v>
      </c>
      <c r="D65" s="32">
        <v>300000</v>
      </c>
      <c r="E65" s="32">
        <v>4.35</v>
      </c>
      <c r="F65" s="34" t="s">
        <v>13</v>
      </c>
      <c r="G65" s="39">
        <v>39693.75</v>
      </c>
    </row>
    <row r="66" ht="20.4" spans="1:7">
      <c r="A66" s="10">
        <v>64</v>
      </c>
      <c r="B66" s="10" t="s">
        <v>129</v>
      </c>
      <c r="C66" s="10" t="s">
        <v>130</v>
      </c>
      <c r="D66" s="32">
        <v>300000</v>
      </c>
      <c r="E66" s="32">
        <v>4.35</v>
      </c>
      <c r="F66" s="34" t="s">
        <v>13</v>
      </c>
      <c r="G66" s="39">
        <v>39693.75</v>
      </c>
    </row>
    <row r="67" ht="20.4" spans="1:7">
      <c r="A67" s="10">
        <v>65</v>
      </c>
      <c r="B67" s="10" t="s">
        <v>131</v>
      </c>
      <c r="C67" s="10" t="s">
        <v>130</v>
      </c>
      <c r="D67" s="32">
        <v>500000</v>
      </c>
      <c r="E67" s="32">
        <v>4.35</v>
      </c>
      <c r="F67" s="34" t="s">
        <v>13</v>
      </c>
      <c r="G67" s="39">
        <v>66156.24</v>
      </c>
    </row>
    <row r="68" ht="20.4" spans="1:7">
      <c r="A68" s="10">
        <v>66</v>
      </c>
      <c r="B68" s="10" t="s">
        <v>132</v>
      </c>
      <c r="C68" s="10" t="s">
        <v>133</v>
      </c>
      <c r="D68" s="32">
        <v>500000</v>
      </c>
      <c r="E68" s="32">
        <v>4.35</v>
      </c>
      <c r="F68" s="34" t="s">
        <v>13</v>
      </c>
      <c r="G68" s="39">
        <v>66156.24</v>
      </c>
    </row>
    <row r="69" ht="20.4" spans="1:7">
      <c r="A69" s="10">
        <v>67</v>
      </c>
      <c r="B69" s="10" t="s">
        <v>134</v>
      </c>
      <c r="C69" s="10" t="s">
        <v>135</v>
      </c>
      <c r="D69" s="32">
        <v>200000</v>
      </c>
      <c r="E69" s="32">
        <v>4.35</v>
      </c>
      <c r="F69" s="34" t="s">
        <v>13</v>
      </c>
      <c r="G69" s="39">
        <v>26462.49</v>
      </c>
    </row>
    <row r="70" ht="20.4" spans="1:7">
      <c r="A70" s="10">
        <v>68</v>
      </c>
      <c r="B70" s="10" t="s">
        <v>136</v>
      </c>
      <c r="C70" s="10" t="s">
        <v>137</v>
      </c>
      <c r="D70" s="32">
        <v>200000</v>
      </c>
      <c r="E70" s="32">
        <v>4.35</v>
      </c>
      <c r="F70" s="34" t="s">
        <v>13</v>
      </c>
      <c r="G70" s="39">
        <v>26462.49</v>
      </c>
    </row>
    <row r="71" ht="20.4" spans="1:7">
      <c r="A71" s="10">
        <v>69</v>
      </c>
      <c r="B71" s="10" t="s">
        <v>138</v>
      </c>
      <c r="C71" s="10" t="s">
        <v>139</v>
      </c>
      <c r="D71" s="32">
        <v>300000</v>
      </c>
      <c r="E71" s="32">
        <v>4.35</v>
      </c>
      <c r="F71" s="34" t="s">
        <v>13</v>
      </c>
      <c r="G71" s="39">
        <v>39693.75</v>
      </c>
    </row>
    <row r="72" ht="20.4" spans="1:7">
      <c r="A72" s="10">
        <v>70</v>
      </c>
      <c r="B72" s="10" t="s">
        <v>140</v>
      </c>
      <c r="C72" s="10" t="s">
        <v>141</v>
      </c>
      <c r="D72" s="32">
        <v>200000</v>
      </c>
      <c r="E72" s="32">
        <v>4.35</v>
      </c>
      <c r="F72" s="34" t="s">
        <v>13</v>
      </c>
      <c r="G72" s="39">
        <v>26462.49</v>
      </c>
    </row>
    <row r="73" ht="20.4" spans="1:7">
      <c r="A73" s="10">
        <v>71</v>
      </c>
      <c r="B73" s="10" t="s">
        <v>142</v>
      </c>
      <c r="C73" s="10" t="s">
        <v>143</v>
      </c>
      <c r="D73" s="32">
        <v>600000</v>
      </c>
      <c r="E73" s="32">
        <v>4.35</v>
      </c>
      <c r="F73" s="34" t="s">
        <v>13</v>
      </c>
      <c r="G73" s="39">
        <v>79387.5</v>
      </c>
    </row>
    <row r="74" ht="20.4" spans="1:7">
      <c r="A74" s="10">
        <v>72</v>
      </c>
      <c r="B74" s="10" t="s">
        <v>144</v>
      </c>
      <c r="C74" s="10" t="s">
        <v>145</v>
      </c>
      <c r="D74" s="32">
        <v>150000</v>
      </c>
      <c r="E74" s="32">
        <v>4.35</v>
      </c>
      <c r="F74" s="34" t="s">
        <v>13</v>
      </c>
      <c r="G74" s="39">
        <v>19846.88</v>
      </c>
    </row>
    <row r="75" ht="20.4" spans="1:7">
      <c r="A75" s="10">
        <v>73</v>
      </c>
      <c r="B75" s="10" t="s">
        <v>146</v>
      </c>
      <c r="C75" s="10" t="s">
        <v>147</v>
      </c>
      <c r="D75" s="32">
        <v>200000</v>
      </c>
      <c r="E75" s="32">
        <v>4.35</v>
      </c>
      <c r="F75" s="34" t="s">
        <v>13</v>
      </c>
      <c r="G75" s="39">
        <v>26462.49</v>
      </c>
    </row>
    <row r="76" ht="20.4" spans="1:7">
      <c r="A76" s="10">
        <v>74</v>
      </c>
      <c r="B76" s="10" t="s">
        <v>148</v>
      </c>
      <c r="C76" s="10" t="s">
        <v>149</v>
      </c>
      <c r="D76" s="32">
        <v>200000</v>
      </c>
      <c r="E76" s="32">
        <v>4.35</v>
      </c>
      <c r="F76" s="34" t="s">
        <v>13</v>
      </c>
      <c r="G76" s="39">
        <v>26462.49</v>
      </c>
    </row>
    <row r="77" ht="20.4" spans="1:7">
      <c r="A77" s="10">
        <v>75</v>
      </c>
      <c r="B77" s="10" t="s">
        <v>150</v>
      </c>
      <c r="C77" s="10" t="s">
        <v>151</v>
      </c>
      <c r="D77" s="32">
        <v>150000</v>
      </c>
      <c r="E77" s="32">
        <v>4.35</v>
      </c>
      <c r="F77" s="34" t="s">
        <v>13</v>
      </c>
      <c r="G77" s="39">
        <v>19846.88</v>
      </c>
    </row>
    <row r="78" ht="20.4" spans="1:7">
      <c r="A78" s="10">
        <v>76</v>
      </c>
      <c r="B78" s="10" t="s">
        <v>152</v>
      </c>
      <c r="C78" s="10" t="s">
        <v>151</v>
      </c>
      <c r="D78" s="32">
        <v>150000</v>
      </c>
      <c r="E78" s="32">
        <v>4.35</v>
      </c>
      <c r="F78" s="34" t="s">
        <v>13</v>
      </c>
      <c r="G78" s="39">
        <v>19846.88</v>
      </c>
    </row>
    <row r="79" ht="20.4" spans="1:7">
      <c r="A79" s="10">
        <v>77</v>
      </c>
      <c r="B79" s="10" t="s">
        <v>153</v>
      </c>
      <c r="C79" s="10" t="s">
        <v>154</v>
      </c>
      <c r="D79" s="32">
        <v>200000</v>
      </c>
      <c r="E79" s="32">
        <v>4.35</v>
      </c>
      <c r="F79" s="34" t="s">
        <v>13</v>
      </c>
      <c r="G79" s="39">
        <v>26462.49</v>
      </c>
    </row>
    <row r="80" ht="20.4" spans="1:7">
      <c r="A80" s="10">
        <v>78</v>
      </c>
      <c r="B80" s="10" t="s">
        <v>155</v>
      </c>
      <c r="C80" s="10" t="s">
        <v>154</v>
      </c>
      <c r="D80" s="32">
        <v>200000</v>
      </c>
      <c r="E80" s="32">
        <v>4.35</v>
      </c>
      <c r="F80" s="34" t="s">
        <v>13</v>
      </c>
      <c r="G80" s="39">
        <v>26462.49</v>
      </c>
    </row>
    <row r="81" ht="20.4" spans="1:7">
      <c r="A81" s="10">
        <v>79</v>
      </c>
      <c r="B81" s="10" t="s">
        <v>156</v>
      </c>
      <c r="C81" s="10" t="s">
        <v>157</v>
      </c>
      <c r="D81" s="32">
        <v>100000</v>
      </c>
      <c r="E81" s="32">
        <v>4.35</v>
      </c>
      <c r="F81" s="34" t="s">
        <v>13</v>
      </c>
      <c r="G81" s="39">
        <v>13231.25</v>
      </c>
    </row>
    <row r="82" ht="20.4" spans="1:7">
      <c r="A82" s="10">
        <v>80</v>
      </c>
      <c r="B82" s="10" t="s">
        <v>158</v>
      </c>
      <c r="C82" s="10" t="s">
        <v>159</v>
      </c>
      <c r="D82" s="32">
        <v>300000</v>
      </c>
      <c r="E82" s="32">
        <v>4.35</v>
      </c>
      <c r="F82" s="34" t="s">
        <v>13</v>
      </c>
      <c r="G82" s="39">
        <v>38823.75</v>
      </c>
    </row>
    <row r="83" ht="20.4" spans="1:7">
      <c r="A83" s="10">
        <v>81</v>
      </c>
      <c r="B83" s="10" t="s">
        <v>160</v>
      </c>
      <c r="C83" s="10" t="s">
        <v>159</v>
      </c>
      <c r="D83" s="32">
        <v>200000</v>
      </c>
      <c r="E83" s="32">
        <v>4.35</v>
      </c>
      <c r="F83" s="34" t="s">
        <v>13</v>
      </c>
      <c r="G83" s="39">
        <v>25713.33</v>
      </c>
    </row>
    <row r="84" ht="20.4" spans="1:7">
      <c r="A84" s="10">
        <v>82</v>
      </c>
      <c r="B84" s="10" t="s">
        <v>161</v>
      </c>
      <c r="C84" s="10" t="s">
        <v>162</v>
      </c>
      <c r="D84" s="32">
        <v>300000</v>
      </c>
      <c r="E84" s="32">
        <v>4.35</v>
      </c>
      <c r="F84" s="34" t="s">
        <v>13</v>
      </c>
      <c r="G84" s="39">
        <v>39693.75</v>
      </c>
    </row>
    <row r="85" ht="20.4" spans="1:7">
      <c r="A85" s="10">
        <v>83</v>
      </c>
      <c r="B85" s="10" t="s">
        <v>163</v>
      </c>
      <c r="C85" s="10" t="s">
        <v>164</v>
      </c>
      <c r="D85" s="32">
        <v>400000</v>
      </c>
      <c r="E85" s="32">
        <v>4.35</v>
      </c>
      <c r="F85" s="34" t="s">
        <v>13</v>
      </c>
      <c r="G85" s="39">
        <v>52925</v>
      </c>
    </row>
    <row r="86" ht="20.4" spans="1:7">
      <c r="A86" s="10">
        <v>84</v>
      </c>
      <c r="B86" s="10" t="s">
        <v>165</v>
      </c>
      <c r="C86" s="10" t="s">
        <v>166</v>
      </c>
      <c r="D86" s="32">
        <v>100000</v>
      </c>
      <c r="E86" s="32">
        <v>4.35</v>
      </c>
      <c r="F86" s="34" t="s">
        <v>13</v>
      </c>
      <c r="G86" s="39">
        <v>13231.25</v>
      </c>
    </row>
    <row r="87" ht="20.4" spans="1:7">
      <c r="A87" s="10">
        <v>85</v>
      </c>
      <c r="B87" s="10" t="s">
        <v>167</v>
      </c>
      <c r="C87" s="10" t="s">
        <v>166</v>
      </c>
      <c r="D87" s="32">
        <v>400000</v>
      </c>
      <c r="E87" s="32">
        <v>4.35</v>
      </c>
      <c r="F87" s="34" t="s">
        <v>13</v>
      </c>
      <c r="G87" s="39">
        <v>52925</v>
      </c>
    </row>
    <row r="88" ht="20.4" spans="1:7">
      <c r="A88" s="10">
        <v>86</v>
      </c>
      <c r="B88" s="10" t="s">
        <v>168</v>
      </c>
      <c r="C88" s="10" t="s">
        <v>169</v>
      </c>
      <c r="D88" s="32">
        <v>200000</v>
      </c>
      <c r="E88" s="32">
        <v>4.35</v>
      </c>
      <c r="F88" s="34" t="s">
        <v>13</v>
      </c>
      <c r="G88" s="39">
        <v>26462.49</v>
      </c>
    </row>
    <row r="89" ht="20.4" spans="1:7">
      <c r="A89" s="10">
        <v>87</v>
      </c>
      <c r="B89" s="10" t="s">
        <v>170</v>
      </c>
      <c r="C89" s="10" t="s">
        <v>171</v>
      </c>
      <c r="D89" s="32">
        <v>500000</v>
      </c>
      <c r="E89" s="32">
        <v>4.35</v>
      </c>
      <c r="F89" s="34" t="s">
        <v>13</v>
      </c>
      <c r="G89" s="39">
        <v>66156.24</v>
      </c>
    </row>
    <row r="90" ht="20.4" spans="1:7">
      <c r="A90" s="10">
        <v>88</v>
      </c>
      <c r="B90" s="10" t="s">
        <v>172</v>
      </c>
      <c r="C90" s="10" t="s">
        <v>173</v>
      </c>
      <c r="D90" s="32">
        <v>150000</v>
      </c>
      <c r="E90" s="32">
        <v>4.35</v>
      </c>
      <c r="F90" s="34" t="s">
        <v>13</v>
      </c>
      <c r="G90" s="39">
        <v>19846.88</v>
      </c>
    </row>
    <row r="91" ht="20.4" spans="1:7">
      <c r="A91" s="10">
        <v>89</v>
      </c>
      <c r="B91" s="10" t="s">
        <v>174</v>
      </c>
      <c r="C91" s="10" t="s">
        <v>175</v>
      </c>
      <c r="D91" s="32">
        <v>300000</v>
      </c>
      <c r="E91" s="32">
        <v>4.35</v>
      </c>
      <c r="F91" s="34" t="s">
        <v>13</v>
      </c>
      <c r="G91" s="39">
        <v>39693.75</v>
      </c>
    </row>
    <row r="92" ht="20.4" spans="1:7">
      <c r="A92" s="10">
        <v>90</v>
      </c>
      <c r="B92" s="10" t="s">
        <v>176</v>
      </c>
      <c r="C92" s="10" t="s">
        <v>177</v>
      </c>
      <c r="D92" s="32">
        <v>300000</v>
      </c>
      <c r="E92" s="32">
        <v>4.35</v>
      </c>
      <c r="F92" s="34" t="s">
        <v>13</v>
      </c>
      <c r="G92" s="39">
        <v>39693.75</v>
      </c>
    </row>
    <row r="93" ht="20.4" spans="1:7">
      <c r="A93" s="10">
        <v>91</v>
      </c>
      <c r="B93" s="10" t="s">
        <v>178</v>
      </c>
      <c r="C93" s="10" t="s">
        <v>179</v>
      </c>
      <c r="D93" s="32">
        <v>150000</v>
      </c>
      <c r="E93" s="32">
        <v>4.35</v>
      </c>
      <c r="F93" s="34" t="s">
        <v>13</v>
      </c>
      <c r="G93" s="39">
        <v>19846.88</v>
      </c>
    </row>
    <row r="94" ht="20.4" spans="1:7">
      <c r="A94" s="10">
        <v>92</v>
      </c>
      <c r="B94" s="10" t="s">
        <v>180</v>
      </c>
      <c r="C94" s="10" t="s">
        <v>181</v>
      </c>
      <c r="D94" s="32">
        <v>200000</v>
      </c>
      <c r="E94" s="32">
        <v>4.35</v>
      </c>
      <c r="F94" s="34" t="s">
        <v>13</v>
      </c>
      <c r="G94" s="39">
        <v>26462.49</v>
      </c>
    </row>
    <row r="95" ht="20.4" spans="1:7">
      <c r="A95" s="10">
        <v>93</v>
      </c>
      <c r="B95" s="10" t="s">
        <v>182</v>
      </c>
      <c r="C95" s="10" t="s">
        <v>183</v>
      </c>
      <c r="D95" s="32">
        <v>500000</v>
      </c>
      <c r="E95" s="32">
        <v>4.35</v>
      </c>
      <c r="F95" s="34" t="s">
        <v>13</v>
      </c>
      <c r="G95" s="39">
        <v>66156.24</v>
      </c>
    </row>
    <row r="96" ht="20.4" spans="1:7">
      <c r="A96" s="10">
        <v>94</v>
      </c>
      <c r="B96" s="10" t="s">
        <v>184</v>
      </c>
      <c r="C96" s="10" t="s">
        <v>185</v>
      </c>
      <c r="D96" s="32">
        <v>600000</v>
      </c>
      <c r="E96" s="32">
        <v>4.35</v>
      </c>
      <c r="F96" s="34" t="s">
        <v>13</v>
      </c>
      <c r="G96" s="39">
        <v>79387.5</v>
      </c>
    </row>
    <row r="97" ht="20.4" spans="1:7">
      <c r="A97" s="10">
        <v>95</v>
      </c>
      <c r="B97" s="10" t="s">
        <v>186</v>
      </c>
      <c r="C97" s="10" t="s">
        <v>187</v>
      </c>
      <c r="D97" s="32">
        <v>200000</v>
      </c>
      <c r="E97" s="32">
        <v>4.35</v>
      </c>
      <c r="F97" s="34" t="s">
        <v>13</v>
      </c>
      <c r="G97" s="39">
        <v>26462.49</v>
      </c>
    </row>
    <row r="98" ht="20.4" spans="1:7">
      <c r="A98" s="10">
        <v>96</v>
      </c>
      <c r="B98" s="10" t="s">
        <v>188</v>
      </c>
      <c r="C98" s="10" t="s">
        <v>189</v>
      </c>
      <c r="D98" s="32">
        <v>100000</v>
      </c>
      <c r="E98" s="32">
        <v>4.35</v>
      </c>
      <c r="F98" s="34" t="s">
        <v>13</v>
      </c>
      <c r="G98" s="39">
        <v>13231.25</v>
      </c>
    </row>
    <row r="99" ht="20.4" spans="1:7">
      <c r="A99" s="10">
        <v>97</v>
      </c>
      <c r="B99" s="10" t="s">
        <v>190</v>
      </c>
      <c r="C99" s="10" t="s">
        <v>191</v>
      </c>
      <c r="D99" s="32">
        <v>500000</v>
      </c>
      <c r="E99" s="32">
        <v>4.35</v>
      </c>
      <c r="F99" s="34" t="s">
        <v>13</v>
      </c>
      <c r="G99" s="39">
        <v>66156.24</v>
      </c>
    </row>
    <row r="100" ht="20.4" spans="1:7">
      <c r="A100" s="10">
        <v>98</v>
      </c>
      <c r="B100" s="10" t="s">
        <v>192</v>
      </c>
      <c r="C100" s="10" t="s">
        <v>193</v>
      </c>
      <c r="D100" s="32">
        <v>300000</v>
      </c>
      <c r="E100" s="32">
        <v>4.35</v>
      </c>
      <c r="F100" s="34" t="s">
        <v>13</v>
      </c>
      <c r="G100" s="39">
        <v>39693.75</v>
      </c>
    </row>
    <row r="101" ht="20.4" spans="1:7">
      <c r="A101" s="10">
        <v>99</v>
      </c>
      <c r="B101" s="10" t="s">
        <v>194</v>
      </c>
      <c r="C101" s="10" t="s">
        <v>189</v>
      </c>
      <c r="D101" s="32">
        <v>100000</v>
      </c>
      <c r="E101" s="32">
        <v>4.35</v>
      </c>
      <c r="F101" s="34" t="s">
        <v>13</v>
      </c>
      <c r="G101" s="39">
        <v>13231.25</v>
      </c>
    </row>
    <row r="102" ht="20.4" spans="1:7">
      <c r="A102" s="10">
        <v>100</v>
      </c>
      <c r="B102" s="10" t="s">
        <v>195</v>
      </c>
      <c r="C102" s="10" t="s">
        <v>196</v>
      </c>
      <c r="D102" s="32">
        <v>150000</v>
      </c>
      <c r="E102" s="32">
        <v>4.35</v>
      </c>
      <c r="F102" s="34" t="s">
        <v>13</v>
      </c>
      <c r="G102" s="39">
        <v>19846.88</v>
      </c>
    </row>
    <row r="103" ht="20.4" spans="1:7">
      <c r="A103" s="10">
        <v>101</v>
      </c>
      <c r="B103" s="10" t="s">
        <v>197</v>
      </c>
      <c r="C103" s="10" t="s">
        <v>198</v>
      </c>
      <c r="D103" s="32">
        <v>300000</v>
      </c>
      <c r="E103" s="32">
        <v>4.35</v>
      </c>
      <c r="F103" s="34" t="s">
        <v>13</v>
      </c>
      <c r="G103" s="39">
        <v>39693.75</v>
      </c>
    </row>
    <row r="104" ht="20.4" spans="1:7">
      <c r="A104" s="10">
        <v>102</v>
      </c>
      <c r="B104" s="10" t="s">
        <v>199</v>
      </c>
      <c r="C104" s="10" t="s">
        <v>196</v>
      </c>
      <c r="D104" s="32">
        <v>100000</v>
      </c>
      <c r="E104" s="32">
        <v>4.35</v>
      </c>
      <c r="F104" s="34" t="s">
        <v>13</v>
      </c>
      <c r="G104" s="39">
        <v>13231.25</v>
      </c>
    </row>
    <row r="105" ht="20.4" spans="1:7">
      <c r="A105" s="10">
        <v>103</v>
      </c>
      <c r="B105" s="10" t="s">
        <v>200</v>
      </c>
      <c r="C105" s="10" t="s">
        <v>201</v>
      </c>
      <c r="D105" s="32">
        <v>400000</v>
      </c>
      <c r="E105" s="32">
        <v>4.35</v>
      </c>
      <c r="F105" s="34" t="s">
        <v>13</v>
      </c>
      <c r="G105" s="39">
        <v>52925</v>
      </c>
    </row>
    <row r="106" ht="20.4" spans="1:7">
      <c r="A106" s="10">
        <v>104</v>
      </c>
      <c r="B106" s="10" t="s">
        <v>202</v>
      </c>
      <c r="C106" s="10" t="s">
        <v>203</v>
      </c>
      <c r="D106" s="32">
        <v>150000</v>
      </c>
      <c r="E106" s="32">
        <v>4.35</v>
      </c>
      <c r="F106" s="34" t="s">
        <v>13</v>
      </c>
      <c r="G106" s="39">
        <v>19846.88</v>
      </c>
    </row>
    <row r="107" ht="20.4" spans="1:7">
      <c r="A107" s="10">
        <v>105</v>
      </c>
      <c r="B107" s="10" t="s">
        <v>204</v>
      </c>
      <c r="C107" s="10" t="s">
        <v>205</v>
      </c>
      <c r="D107" s="32">
        <v>200000</v>
      </c>
      <c r="E107" s="32">
        <v>4.35</v>
      </c>
      <c r="F107" s="34" t="s">
        <v>13</v>
      </c>
      <c r="G107" s="39">
        <v>26462.49</v>
      </c>
    </row>
    <row r="108" ht="20.4" spans="1:7">
      <c r="A108" s="10">
        <v>106</v>
      </c>
      <c r="B108" s="10" t="s">
        <v>206</v>
      </c>
      <c r="C108" s="10" t="s">
        <v>205</v>
      </c>
      <c r="D108" s="32">
        <v>200000</v>
      </c>
      <c r="E108" s="32">
        <v>4.35</v>
      </c>
      <c r="F108" s="34" t="s">
        <v>13</v>
      </c>
      <c r="G108" s="39">
        <v>26462.49</v>
      </c>
    </row>
    <row r="109" ht="20.4" spans="1:7">
      <c r="A109" s="10">
        <v>107</v>
      </c>
      <c r="B109" s="10" t="s">
        <v>207</v>
      </c>
      <c r="C109" s="10" t="s">
        <v>208</v>
      </c>
      <c r="D109" s="32">
        <v>200000</v>
      </c>
      <c r="E109" s="32">
        <v>4.35</v>
      </c>
      <c r="F109" s="34" t="s">
        <v>13</v>
      </c>
      <c r="G109" s="39">
        <v>26462.49</v>
      </c>
    </row>
    <row r="110" ht="20.4" spans="1:7">
      <c r="A110" s="10">
        <v>108</v>
      </c>
      <c r="B110" s="10" t="s">
        <v>209</v>
      </c>
      <c r="C110" s="10" t="s">
        <v>208</v>
      </c>
      <c r="D110" s="32">
        <v>200000</v>
      </c>
      <c r="E110" s="32">
        <v>4.35</v>
      </c>
      <c r="F110" s="34" t="s">
        <v>13</v>
      </c>
      <c r="G110" s="39">
        <v>26462.49</v>
      </c>
    </row>
    <row r="111" ht="20.4" spans="1:7">
      <c r="A111" s="10">
        <v>109</v>
      </c>
      <c r="B111" s="10" t="s">
        <v>210</v>
      </c>
      <c r="C111" s="10" t="s">
        <v>211</v>
      </c>
      <c r="D111" s="32">
        <v>200000</v>
      </c>
      <c r="E111" s="32">
        <v>4.35</v>
      </c>
      <c r="F111" s="34" t="s">
        <v>13</v>
      </c>
      <c r="G111" s="39">
        <v>26462.49</v>
      </c>
    </row>
    <row r="112" ht="20.4" spans="1:7">
      <c r="A112" s="10">
        <v>110</v>
      </c>
      <c r="B112" s="10" t="s">
        <v>212</v>
      </c>
      <c r="C112" s="10" t="s">
        <v>211</v>
      </c>
      <c r="D112" s="32">
        <v>400000</v>
      </c>
      <c r="E112" s="32">
        <v>4.35</v>
      </c>
      <c r="F112" s="34" t="s">
        <v>13</v>
      </c>
      <c r="G112" s="39">
        <v>52925</v>
      </c>
    </row>
    <row r="113" ht="20.4" spans="1:7">
      <c r="A113" s="10">
        <v>111</v>
      </c>
      <c r="B113" s="10" t="s">
        <v>213</v>
      </c>
      <c r="C113" s="10" t="s">
        <v>214</v>
      </c>
      <c r="D113" s="32">
        <v>150000</v>
      </c>
      <c r="E113" s="32">
        <v>4.35</v>
      </c>
      <c r="F113" s="34" t="s">
        <v>13</v>
      </c>
      <c r="G113" s="39">
        <v>19846.88</v>
      </c>
    </row>
    <row r="114" ht="20.4" spans="1:7">
      <c r="A114" s="10">
        <v>112</v>
      </c>
      <c r="B114" s="10" t="s">
        <v>215</v>
      </c>
      <c r="C114" s="10" t="s">
        <v>216</v>
      </c>
      <c r="D114" s="32">
        <v>150000</v>
      </c>
      <c r="E114" s="32">
        <v>4.35</v>
      </c>
      <c r="F114" s="34" t="s">
        <v>13</v>
      </c>
      <c r="G114" s="39">
        <v>19846.88</v>
      </c>
    </row>
    <row r="115" ht="20.4" spans="1:7">
      <c r="A115" s="10">
        <v>113</v>
      </c>
      <c r="B115" s="10" t="s">
        <v>217</v>
      </c>
      <c r="C115" s="10" t="s">
        <v>218</v>
      </c>
      <c r="D115" s="32">
        <v>200000</v>
      </c>
      <c r="E115" s="32">
        <v>4.35</v>
      </c>
      <c r="F115" s="34" t="s">
        <v>13</v>
      </c>
      <c r="G115" s="39">
        <v>26462.49</v>
      </c>
    </row>
    <row r="116" ht="20.4" spans="1:7">
      <c r="A116" s="10">
        <v>114</v>
      </c>
      <c r="B116" s="10" t="s">
        <v>219</v>
      </c>
      <c r="C116" s="10" t="s">
        <v>220</v>
      </c>
      <c r="D116" s="32">
        <v>200000</v>
      </c>
      <c r="E116" s="32">
        <v>4.35</v>
      </c>
      <c r="F116" s="34" t="s">
        <v>13</v>
      </c>
      <c r="G116" s="39">
        <v>26462.49</v>
      </c>
    </row>
    <row r="117" ht="20.4" spans="1:7">
      <c r="A117" s="10">
        <v>115</v>
      </c>
      <c r="B117" s="10" t="s">
        <v>221</v>
      </c>
      <c r="C117" s="10" t="s">
        <v>220</v>
      </c>
      <c r="D117" s="32">
        <v>300000</v>
      </c>
      <c r="E117" s="32">
        <v>4.35</v>
      </c>
      <c r="F117" s="34" t="s">
        <v>13</v>
      </c>
      <c r="G117" s="39">
        <v>39693.75</v>
      </c>
    </row>
    <row r="118" ht="20.4" spans="1:7">
      <c r="A118" s="10">
        <v>116</v>
      </c>
      <c r="B118" s="10" t="s">
        <v>222</v>
      </c>
      <c r="C118" s="10" t="s">
        <v>218</v>
      </c>
      <c r="D118" s="32">
        <v>200000</v>
      </c>
      <c r="E118" s="32">
        <v>4.35</v>
      </c>
      <c r="F118" s="34" t="s">
        <v>13</v>
      </c>
      <c r="G118" s="39">
        <v>26462.49</v>
      </c>
    </row>
    <row r="119" ht="20.4" spans="1:7">
      <c r="A119" s="10">
        <v>117</v>
      </c>
      <c r="B119" s="10" t="s">
        <v>223</v>
      </c>
      <c r="C119" s="10" t="s">
        <v>224</v>
      </c>
      <c r="D119" s="32">
        <v>200000</v>
      </c>
      <c r="E119" s="32">
        <v>4.35</v>
      </c>
      <c r="F119" s="34" t="s">
        <v>13</v>
      </c>
      <c r="G119" s="39">
        <v>26462.49</v>
      </c>
    </row>
    <row r="120" ht="20.4" spans="1:7">
      <c r="A120" s="10">
        <v>118</v>
      </c>
      <c r="B120" s="10" t="s">
        <v>225</v>
      </c>
      <c r="C120" s="10" t="s">
        <v>226</v>
      </c>
      <c r="D120" s="32">
        <v>150000</v>
      </c>
      <c r="E120" s="32">
        <v>4.35</v>
      </c>
      <c r="F120" s="34" t="s">
        <v>13</v>
      </c>
      <c r="G120" s="39">
        <v>19846.88</v>
      </c>
    </row>
    <row r="121" ht="20.4" spans="1:7">
      <c r="A121" s="10">
        <v>119</v>
      </c>
      <c r="B121" s="10" t="s">
        <v>227</v>
      </c>
      <c r="C121" s="10" t="s">
        <v>228</v>
      </c>
      <c r="D121" s="32">
        <v>500000</v>
      </c>
      <c r="E121" s="32">
        <v>4.35</v>
      </c>
      <c r="F121" s="34" t="s">
        <v>13</v>
      </c>
      <c r="G121" s="39">
        <v>66156.24</v>
      </c>
    </row>
    <row r="122" ht="20.4" spans="1:7">
      <c r="A122" s="10">
        <v>120</v>
      </c>
      <c r="B122" s="10" t="s">
        <v>229</v>
      </c>
      <c r="C122" s="10" t="s">
        <v>228</v>
      </c>
      <c r="D122" s="32">
        <v>200000</v>
      </c>
      <c r="E122" s="32">
        <v>4.35</v>
      </c>
      <c r="F122" s="34" t="s">
        <v>13</v>
      </c>
      <c r="G122" s="39">
        <v>26462.49</v>
      </c>
    </row>
    <row r="123" ht="20.4" spans="1:7">
      <c r="A123" s="10">
        <v>121</v>
      </c>
      <c r="B123" s="10" t="s">
        <v>230</v>
      </c>
      <c r="C123" s="10" t="s">
        <v>231</v>
      </c>
      <c r="D123" s="32">
        <v>200000</v>
      </c>
      <c r="E123" s="32">
        <v>4.35</v>
      </c>
      <c r="F123" s="34" t="s">
        <v>13</v>
      </c>
      <c r="G123" s="39">
        <v>26462.49</v>
      </c>
    </row>
    <row r="124" ht="20.4" spans="1:7">
      <c r="A124" s="10">
        <v>122</v>
      </c>
      <c r="B124" s="10" t="s">
        <v>232</v>
      </c>
      <c r="C124" s="10" t="s">
        <v>233</v>
      </c>
      <c r="D124" s="32">
        <v>300000</v>
      </c>
      <c r="E124" s="32">
        <v>4.35</v>
      </c>
      <c r="F124" s="34" t="s">
        <v>13</v>
      </c>
      <c r="G124" s="39">
        <v>39693.75</v>
      </c>
    </row>
    <row r="125" ht="20.4" spans="1:7">
      <c r="A125" s="10">
        <v>123</v>
      </c>
      <c r="B125" s="10" t="s">
        <v>234</v>
      </c>
      <c r="C125" s="10" t="s">
        <v>235</v>
      </c>
      <c r="D125" s="32">
        <v>300000</v>
      </c>
      <c r="E125" s="32">
        <v>4.35</v>
      </c>
      <c r="F125" s="34" t="s">
        <v>13</v>
      </c>
      <c r="G125" s="39">
        <v>39693.75</v>
      </c>
    </row>
    <row r="126" ht="20.4" spans="1:7">
      <c r="A126" s="10">
        <v>124</v>
      </c>
      <c r="B126" s="10" t="s">
        <v>236</v>
      </c>
      <c r="C126" s="10" t="s">
        <v>235</v>
      </c>
      <c r="D126" s="32">
        <v>300000</v>
      </c>
      <c r="E126" s="32">
        <v>4.35</v>
      </c>
      <c r="F126" s="34" t="s">
        <v>13</v>
      </c>
      <c r="G126" s="39">
        <v>39693.75</v>
      </c>
    </row>
    <row r="127" ht="20.4" spans="1:7">
      <c r="A127" s="10">
        <v>125</v>
      </c>
      <c r="B127" s="10" t="s">
        <v>237</v>
      </c>
      <c r="C127" s="10" t="s">
        <v>238</v>
      </c>
      <c r="D127" s="32">
        <v>150000</v>
      </c>
      <c r="E127" s="32">
        <v>4.35</v>
      </c>
      <c r="F127" s="34" t="s">
        <v>13</v>
      </c>
      <c r="G127" s="39">
        <v>14449.8</v>
      </c>
    </row>
    <row r="128" ht="20.4" spans="1:7">
      <c r="A128" s="10">
        <v>126</v>
      </c>
      <c r="B128" s="10" t="s">
        <v>239</v>
      </c>
      <c r="C128" s="10" t="s">
        <v>240</v>
      </c>
      <c r="D128" s="32">
        <v>500000</v>
      </c>
      <c r="E128" s="32">
        <v>4.35</v>
      </c>
      <c r="F128" s="34" t="s">
        <v>13</v>
      </c>
      <c r="G128" s="39">
        <v>66156.24</v>
      </c>
    </row>
    <row r="129" ht="20.4" spans="1:7">
      <c r="A129" s="10">
        <v>127</v>
      </c>
      <c r="B129" s="10" t="s">
        <v>241</v>
      </c>
      <c r="C129" s="10" t="s">
        <v>242</v>
      </c>
      <c r="D129" s="32">
        <v>400000</v>
      </c>
      <c r="E129" s="32">
        <v>4.35</v>
      </c>
      <c r="F129" s="34" t="s">
        <v>13</v>
      </c>
      <c r="G129" s="39">
        <v>52925</v>
      </c>
    </row>
    <row r="130" ht="20.4" spans="1:7">
      <c r="A130" s="10">
        <v>128</v>
      </c>
      <c r="B130" s="10" t="s">
        <v>243</v>
      </c>
      <c r="C130" s="10" t="s">
        <v>244</v>
      </c>
      <c r="D130" s="32">
        <v>100000</v>
      </c>
      <c r="E130" s="32">
        <v>4.35</v>
      </c>
      <c r="F130" s="34" t="s">
        <v>13</v>
      </c>
      <c r="G130" s="39">
        <v>13231.25</v>
      </c>
    </row>
    <row r="131" ht="20.4" spans="1:7">
      <c r="A131" s="10">
        <v>129</v>
      </c>
      <c r="B131" s="10" t="s">
        <v>245</v>
      </c>
      <c r="C131" s="10" t="s">
        <v>246</v>
      </c>
      <c r="D131" s="32">
        <v>600000</v>
      </c>
      <c r="E131" s="32">
        <v>4.35</v>
      </c>
      <c r="F131" s="34" t="s">
        <v>13</v>
      </c>
      <c r="G131" s="39">
        <v>79387.5</v>
      </c>
    </row>
    <row r="132" ht="20.4" spans="1:7">
      <c r="A132" s="10">
        <v>130</v>
      </c>
      <c r="B132" s="10" t="s">
        <v>247</v>
      </c>
      <c r="C132" s="10" t="s">
        <v>248</v>
      </c>
      <c r="D132" s="32">
        <v>600000</v>
      </c>
      <c r="E132" s="32">
        <v>4.35</v>
      </c>
      <c r="F132" s="34" t="s">
        <v>13</v>
      </c>
      <c r="G132" s="39">
        <v>79387.5</v>
      </c>
    </row>
    <row r="133" ht="20.4" spans="1:7">
      <c r="A133" s="10">
        <v>131</v>
      </c>
      <c r="B133" s="10" t="s">
        <v>249</v>
      </c>
      <c r="C133" s="10" t="s">
        <v>250</v>
      </c>
      <c r="D133" s="32">
        <v>250000</v>
      </c>
      <c r="E133" s="32">
        <v>4.35</v>
      </c>
      <c r="F133" s="34" t="s">
        <v>13</v>
      </c>
      <c r="G133" s="39">
        <v>33078.12</v>
      </c>
    </row>
    <row r="134" ht="20.4" spans="1:7">
      <c r="A134" s="10">
        <v>132</v>
      </c>
      <c r="B134" s="10" t="s">
        <v>251</v>
      </c>
      <c r="C134" s="10" t="s">
        <v>252</v>
      </c>
      <c r="D134" s="32">
        <v>200000</v>
      </c>
      <c r="E134" s="32">
        <v>4.35</v>
      </c>
      <c r="F134" s="34" t="s">
        <v>13</v>
      </c>
      <c r="G134" s="39">
        <v>26462.49</v>
      </c>
    </row>
    <row r="135" ht="20.4" spans="1:7">
      <c r="A135" s="10">
        <v>133</v>
      </c>
      <c r="B135" s="10" t="s">
        <v>253</v>
      </c>
      <c r="C135" s="10" t="s">
        <v>250</v>
      </c>
      <c r="D135" s="32">
        <v>500000</v>
      </c>
      <c r="E135" s="32">
        <v>4.35</v>
      </c>
      <c r="F135" s="34" t="s">
        <v>13</v>
      </c>
      <c r="G135" s="39">
        <v>66156.24</v>
      </c>
    </row>
    <row r="136" ht="20.4" spans="1:7">
      <c r="A136" s="10">
        <v>134</v>
      </c>
      <c r="B136" s="10" t="s">
        <v>254</v>
      </c>
      <c r="C136" s="10" t="s">
        <v>255</v>
      </c>
      <c r="D136" s="32">
        <v>300000</v>
      </c>
      <c r="E136" s="32">
        <v>4.35</v>
      </c>
      <c r="F136" s="34" t="s">
        <v>13</v>
      </c>
      <c r="G136" s="39">
        <v>39693.75</v>
      </c>
    </row>
    <row r="137" ht="20.4" spans="1:7">
      <c r="A137" s="10">
        <v>135</v>
      </c>
      <c r="B137" s="10" t="s">
        <v>256</v>
      </c>
      <c r="C137" s="10" t="s">
        <v>257</v>
      </c>
      <c r="D137" s="32">
        <v>200000</v>
      </c>
      <c r="E137" s="32">
        <v>4.35</v>
      </c>
      <c r="F137" s="34" t="s">
        <v>13</v>
      </c>
      <c r="G137" s="39">
        <v>26462.49</v>
      </c>
    </row>
    <row r="138" ht="20.4" spans="1:7">
      <c r="A138" s="10">
        <v>136</v>
      </c>
      <c r="B138" s="10" t="s">
        <v>258</v>
      </c>
      <c r="C138" s="10" t="s">
        <v>259</v>
      </c>
      <c r="D138" s="32">
        <v>300000</v>
      </c>
      <c r="E138" s="32">
        <v>4.35</v>
      </c>
      <c r="F138" s="34" t="s">
        <v>13</v>
      </c>
      <c r="G138" s="39">
        <v>39693.75</v>
      </c>
    </row>
    <row r="139" ht="20.4" spans="1:7">
      <c r="A139" s="10">
        <v>137</v>
      </c>
      <c r="B139" s="10" t="s">
        <v>260</v>
      </c>
      <c r="C139" s="10" t="s">
        <v>261</v>
      </c>
      <c r="D139" s="32">
        <v>150000</v>
      </c>
      <c r="E139" s="32">
        <v>4.35</v>
      </c>
      <c r="F139" s="34" t="s">
        <v>13</v>
      </c>
      <c r="G139" s="39">
        <v>19846.88</v>
      </c>
    </row>
    <row r="140" ht="20.4" spans="1:7">
      <c r="A140" s="10">
        <v>138</v>
      </c>
      <c r="B140" s="10" t="s">
        <v>262</v>
      </c>
      <c r="C140" s="10" t="s">
        <v>263</v>
      </c>
      <c r="D140" s="32">
        <v>200000</v>
      </c>
      <c r="E140" s="32">
        <v>4.35</v>
      </c>
      <c r="F140" s="34" t="s">
        <v>13</v>
      </c>
      <c r="G140" s="39">
        <v>26462.49</v>
      </c>
    </row>
    <row r="141" ht="20.4" spans="1:7">
      <c r="A141" s="10">
        <v>139</v>
      </c>
      <c r="B141" s="10" t="s">
        <v>264</v>
      </c>
      <c r="C141" s="10" t="s">
        <v>265</v>
      </c>
      <c r="D141" s="32">
        <v>200000</v>
      </c>
      <c r="E141" s="32">
        <v>4.35</v>
      </c>
      <c r="F141" s="34" t="s">
        <v>13</v>
      </c>
      <c r="G141" s="39">
        <v>26462.49</v>
      </c>
    </row>
    <row r="142" ht="20.4" spans="1:7">
      <c r="A142" s="10">
        <v>140</v>
      </c>
      <c r="B142" s="10" t="s">
        <v>266</v>
      </c>
      <c r="C142" s="10" t="s">
        <v>267</v>
      </c>
      <c r="D142" s="32">
        <v>250000</v>
      </c>
      <c r="E142" s="32">
        <v>4.35</v>
      </c>
      <c r="F142" s="34" t="s">
        <v>13</v>
      </c>
      <c r="G142" s="39">
        <v>33078.12</v>
      </c>
    </row>
    <row r="143" ht="20.4" spans="1:7">
      <c r="A143" s="10">
        <v>141</v>
      </c>
      <c r="B143" s="10" t="s">
        <v>268</v>
      </c>
      <c r="C143" s="10" t="s">
        <v>269</v>
      </c>
      <c r="D143" s="32">
        <v>200000</v>
      </c>
      <c r="E143" s="32">
        <v>4.35</v>
      </c>
      <c r="F143" s="34" t="s">
        <v>13</v>
      </c>
      <c r="G143" s="39">
        <v>26462.49</v>
      </c>
    </row>
    <row r="144" ht="20.4" spans="1:7">
      <c r="A144" s="10">
        <v>142</v>
      </c>
      <c r="B144" s="10" t="s">
        <v>270</v>
      </c>
      <c r="C144" s="10" t="s">
        <v>271</v>
      </c>
      <c r="D144" s="32">
        <v>500000</v>
      </c>
      <c r="E144" s="32">
        <v>4.35</v>
      </c>
      <c r="F144" s="34" t="s">
        <v>13</v>
      </c>
      <c r="G144" s="39">
        <v>66156.24</v>
      </c>
    </row>
    <row r="145" ht="20.4" spans="1:7">
      <c r="A145" s="10">
        <v>143</v>
      </c>
      <c r="B145" s="10" t="s">
        <v>272</v>
      </c>
      <c r="C145" s="10" t="s">
        <v>273</v>
      </c>
      <c r="D145" s="32">
        <v>200000</v>
      </c>
      <c r="E145" s="32">
        <v>4.35</v>
      </c>
      <c r="F145" s="34" t="s">
        <v>13</v>
      </c>
      <c r="G145" s="39">
        <v>26462.49</v>
      </c>
    </row>
    <row r="146" ht="20.4" spans="1:7">
      <c r="A146" s="10">
        <v>144</v>
      </c>
      <c r="B146" s="10" t="s">
        <v>274</v>
      </c>
      <c r="C146" s="10" t="s">
        <v>275</v>
      </c>
      <c r="D146" s="32">
        <v>500000</v>
      </c>
      <c r="E146" s="32">
        <v>4.35</v>
      </c>
      <c r="F146" s="34" t="s">
        <v>13</v>
      </c>
      <c r="G146" s="39">
        <v>66156.24</v>
      </c>
    </row>
    <row r="147" ht="20.4" spans="1:7">
      <c r="A147" s="10">
        <v>145</v>
      </c>
      <c r="B147" s="10" t="s">
        <v>276</v>
      </c>
      <c r="C147" s="10" t="s">
        <v>277</v>
      </c>
      <c r="D147" s="32">
        <v>300000</v>
      </c>
      <c r="E147" s="32">
        <v>4.35</v>
      </c>
      <c r="F147" s="34" t="s">
        <v>13</v>
      </c>
      <c r="G147" s="39">
        <v>39693.75</v>
      </c>
    </row>
    <row r="148" ht="20.4" spans="1:7">
      <c r="A148" s="10">
        <v>146</v>
      </c>
      <c r="B148" s="10" t="s">
        <v>278</v>
      </c>
      <c r="C148" s="10" t="s">
        <v>279</v>
      </c>
      <c r="D148" s="32">
        <v>200000</v>
      </c>
      <c r="E148" s="32">
        <v>4.35</v>
      </c>
      <c r="F148" s="34" t="s">
        <v>13</v>
      </c>
      <c r="G148" s="39">
        <v>26462.49</v>
      </c>
    </row>
    <row r="149" ht="20.4" spans="1:7">
      <c r="A149" s="10">
        <v>147</v>
      </c>
      <c r="B149" s="10" t="s">
        <v>280</v>
      </c>
      <c r="C149" s="10" t="s">
        <v>281</v>
      </c>
      <c r="D149" s="32">
        <v>150000</v>
      </c>
      <c r="E149" s="32">
        <v>4.35</v>
      </c>
      <c r="F149" s="34" t="s">
        <v>13</v>
      </c>
      <c r="G149" s="39">
        <v>19846.88</v>
      </c>
    </row>
    <row r="150" ht="20.4" spans="1:7">
      <c r="A150" s="10">
        <v>148</v>
      </c>
      <c r="B150" s="10" t="s">
        <v>282</v>
      </c>
      <c r="C150" s="10" t="s">
        <v>281</v>
      </c>
      <c r="D150" s="32">
        <v>200000</v>
      </c>
      <c r="E150" s="32">
        <v>4.35</v>
      </c>
      <c r="F150" s="34" t="s">
        <v>13</v>
      </c>
      <c r="G150" s="39">
        <v>26462.49</v>
      </c>
    </row>
    <row r="151" ht="20.4" spans="1:7">
      <c r="A151" s="10">
        <v>149</v>
      </c>
      <c r="B151" s="10" t="s">
        <v>283</v>
      </c>
      <c r="C151" s="10" t="s">
        <v>284</v>
      </c>
      <c r="D151" s="32">
        <v>200000</v>
      </c>
      <c r="E151" s="32">
        <v>4.35</v>
      </c>
      <c r="F151" s="34" t="s">
        <v>13</v>
      </c>
      <c r="G151" s="39">
        <v>26462.49</v>
      </c>
    </row>
    <row r="152" ht="20.4" spans="1:7">
      <c r="A152" s="10">
        <v>150</v>
      </c>
      <c r="B152" s="10" t="s">
        <v>285</v>
      </c>
      <c r="C152" s="10" t="s">
        <v>286</v>
      </c>
      <c r="D152" s="32">
        <v>300000</v>
      </c>
      <c r="E152" s="32">
        <v>4.35</v>
      </c>
      <c r="F152" s="34" t="s">
        <v>13</v>
      </c>
      <c r="G152" s="39">
        <v>39693.75</v>
      </c>
    </row>
    <row r="153" ht="20.4" spans="1:7">
      <c r="A153" s="10">
        <v>151</v>
      </c>
      <c r="B153" s="10" t="s">
        <v>287</v>
      </c>
      <c r="C153" s="10" t="s">
        <v>288</v>
      </c>
      <c r="D153" s="32">
        <v>150000</v>
      </c>
      <c r="E153" s="32">
        <v>4.35</v>
      </c>
      <c r="F153" s="34" t="s">
        <v>13</v>
      </c>
      <c r="G153" s="39">
        <v>19846.88</v>
      </c>
    </row>
    <row r="154" ht="20.4" spans="1:7">
      <c r="A154" s="10">
        <v>152</v>
      </c>
      <c r="B154" s="10" t="s">
        <v>289</v>
      </c>
      <c r="C154" s="10" t="s">
        <v>290</v>
      </c>
      <c r="D154" s="32">
        <v>600000</v>
      </c>
      <c r="E154" s="32">
        <v>4.35</v>
      </c>
      <c r="F154" s="34" t="s">
        <v>13</v>
      </c>
      <c r="G154" s="39">
        <v>79387.5</v>
      </c>
    </row>
    <row r="155" ht="20.4" spans="1:7">
      <c r="A155" s="10">
        <v>153</v>
      </c>
      <c r="B155" s="10" t="s">
        <v>291</v>
      </c>
      <c r="C155" s="10" t="s">
        <v>292</v>
      </c>
      <c r="D155" s="32">
        <v>500000</v>
      </c>
      <c r="E155" s="32">
        <v>4.35</v>
      </c>
      <c r="F155" s="34" t="s">
        <v>13</v>
      </c>
      <c r="G155" s="39">
        <v>66156.24</v>
      </c>
    </row>
    <row r="156" ht="20.4" spans="1:7">
      <c r="A156" s="10">
        <v>154</v>
      </c>
      <c r="B156" s="10" t="s">
        <v>293</v>
      </c>
      <c r="C156" s="10" t="s">
        <v>294</v>
      </c>
      <c r="D156" s="32">
        <v>500000</v>
      </c>
      <c r="E156" s="32">
        <v>4.35</v>
      </c>
      <c r="F156" s="34" t="s">
        <v>13</v>
      </c>
      <c r="G156" s="39">
        <v>66156.24</v>
      </c>
    </row>
    <row r="157" ht="20.4" spans="1:7">
      <c r="A157" s="10">
        <v>155</v>
      </c>
      <c r="B157" s="10" t="s">
        <v>295</v>
      </c>
      <c r="C157" s="10" t="s">
        <v>296</v>
      </c>
      <c r="D157" s="32">
        <v>200000</v>
      </c>
      <c r="E157" s="32">
        <v>4.35</v>
      </c>
      <c r="F157" s="34" t="s">
        <v>13</v>
      </c>
      <c r="G157" s="39">
        <v>26462.49</v>
      </c>
    </row>
    <row r="158" ht="20.4" spans="1:7">
      <c r="A158" s="10">
        <v>156</v>
      </c>
      <c r="B158" s="10" t="s">
        <v>297</v>
      </c>
      <c r="C158" s="10" t="s">
        <v>298</v>
      </c>
      <c r="D158" s="32">
        <v>400000</v>
      </c>
      <c r="E158" s="32">
        <v>4.35</v>
      </c>
      <c r="F158" s="34" t="s">
        <v>13</v>
      </c>
      <c r="G158" s="39">
        <v>52925</v>
      </c>
    </row>
    <row r="159" ht="20.4" spans="1:7">
      <c r="A159" s="10">
        <v>157</v>
      </c>
      <c r="B159" s="10" t="s">
        <v>299</v>
      </c>
      <c r="C159" s="10" t="s">
        <v>300</v>
      </c>
      <c r="D159" s="32">
        <v>150000</v>
      </c>
      <c r="E159" s="32">
        <v>4.35</v>
      </c>
      <c r="F159" s="34" t="s">
        <v>13</v>
      </c>
      <c r="G159" s="39">
        <v>19846.88</v>
      </c>
    </row>
    <row r="160" ht="20.4" spans="1:7">
      <c r="A160" s="10">
        <v>158</v>
      </c>
      <c r="B160" s="10" t="s">
        <v>301</v>
      </c>
      <c r="C160" s="10" t="s">
        <v>302</v>
      </c>
      <c r="D160" s="32">
        <v>300000</v>
      </c>
      <c r="E160" s="32">
        <v>4.35</v>
      </c>
      <c r="F160" s="34" t="s">
        <v>13</v>
      </c>
      <c r="G160" s="39">
        <v>39693.75</v>
      </c>
    </row>
    <row r="161" ht="20.4" spans="1:7">
      <c r="A161" s="10">
        <v>159</v>
      </c>
      <c r="B161" s="10" t="s">
        <v>303</v>
      </c>
      <c r="C161" s="10" t="s">
        <v>302</v>
      </c>
      <c r="D161" s="32">
        <v>600000</v>
      </c>
      <c r="E161" s="32">
        <v>4.35</v>
      </c>
      <c r="F161" s="34" t="s">
        <v>13</v>
      </c>
      <c r="G161" s="39">
        <v>79387.5</v>
      </c>
    </row>
    <row r="162" ht="20.4" spans="1:7">
      <c r="A162" s="10">
        <v>160</v>
      </c>
      <c r="B162" s="10" t="s">
        <v>304</v>
      </c>
      <c r="C162" s="10" t="s">
        <v>302</v>
      </c>
      <c r="D162" s="32">
        <v>100000</v>
      </c>
      <c r="E162" s="32">
        <v>4.35</v>
      </c>
      <c r="F162" s="34" t="s">
        <v>13</v>
      </c>
      <c r="G162" s="39">
        <v>13231.25</v>
      </c>
    </row>
    <row r="163" ht="20.4" spans="1:7">
      <c r="A163" s="10">
        <v>161</v>
      </c>
      <c r="B163" s="10" t="s">
        <v>305</v>
      </c>
      <c r="C163" s="10" t="s">
        <v>306</v>
      </c>
      <c r="D163" s="32">
        <v>200000</v>
      </c>
      <c r="E163" s="32">
        <v>4.35</v>
      </c>
      <c r="F163" s="34" t="s">
        <v>13</v>
      </c>
      <c r="G163" s="39">
        <v>26462.49</v>
      </c>
    </row>
    <row r="164" ht="20.4" spans="1:7">
      <c r="A164" s="10">
        <v>162</v>
      </c>
      <c r="B164" s="10" t="s">
        <v>307</v>
      </c>
      <c r="C164" s="10" t="s">
        <v>308</v>
      </c>
      <c r="D164" s="32">
        <v>300000</v>
      </c>
      <c r="E164" s="32">
        <v>4.35</v>
      </c>
      <c r="F164" s="34" t="s">
        <v>13</v>
      </c>
      <c r="G164" s="39">
        <v>39693.75</v>
      </c>
    </row>
    <row r="165" ht="20.4" spans="1:7">
      <c r="A165" s="10">
        <v>163</v>
      </c>
      <c r="B165" s="10" t="s">
        <v>309</v>
      </c>
      <c r="C165" s="10" t="s">
        <v>310</v>
      </c>
      <c r="D165" s="32">
        <v>200000</v>
      </c>
      <c r="E165" s="32">
        <v>4.35</v>
      </c>
      <c r="F165" s="34" t="s">
        <v>13</v>
      </c>
      <c r="G165" s="39">
        <v>26462.49</v>
      </c>
    </row>
    <row r="166" ht="20.4" spans="1:7">
      <c r="A166" s="10">
        <v>164</v>
      </c>
      <c r="B166" s="10" t="s">
        <v>311</v>
      </c>
      <c r="C166" s="10" t="s">
        <v>312</v>
      </c>
      <c r="D166" s="32">
        <v>50000</v>
      </c>
      <c r="E166" s="32">
        <v>4.35</v>
      </c>
      <c r="F166" s="34" t="s">
        <v>13</v>
      </c>
      <c r="G166" s="39">
        <v>6615.62</v>
      </c>
    </row>
    <row r="167" ht="20.4" spans="1:7">
      <c r="A167" s="10">
        <v>165</v>
      </c>
      <c r="B167" s="10" t="s">
        <v>313</v>
      </c>
      <c r="C167" s="10" t="s">
        <v>294</v>
      </c>
      <c r="D167" s="32">
        <v>300000</v>
      </c>
      <c r="E167" s="32">
        <v>4.35</v>
      </c>
      <c r="F167" s="34" t="s">
        <v>13</v>
      </c>
      <c r="G167" s="39">
        <v>39693.75</v>
      </c>
    </row>
    <row r="168" ht="20.4" spans="1:7">
      <c r="A168" s="10">
        <v>166</v>
      </c>
      <c r="B168" s="10" t="s">
        <v>314</v>
      </c>
      <c r="C168" s="10" t="s">
        <v>312</v>
      </c>
      <c r="D168" s="32">
        <v>200000</v>
      </c>
      <c r="E168" s="32">
        <v>4.35</v>
      </c>
      <c r="F168" s="34" t="s">
        <v>13</v>
      </c>
      <c r="G168" s="39">
        <v>26462.49</v>
      </c>
    </row>
    <row r="169" ht="20.4" spans="1:7">
      <c r="A169" s="10">
        <v>167</v>
      </c>
      <c r="B169" s="10" t="s">
        <v>315</v>
      </c>
      <c r="C169" s="10" t="s">
        <v>316</v>
      </c>
      <c r="D169" s="32">
        <v>400000</v>
      </c>
      <c r="E169" s="32">
        <v>4.35</v>
      </c>
      <c r="F169" s="34" t="s">
        <v>13</v>
      </c>
      <c r="G169" s="39">
        <v>52925</v>
      </c>
    </row>
    <row r="170" ht="20.4" spans="1:7">
      <c r="A170" s="10">
        <v>168</v>
      </c>
      <c r="B170" s="10" t="s">
        <v>317</v>
      </c>
      <c r="C170" s="10" t="s">
        <v>318</v>
      </c>
      <c r="D170" s="32">
        <v>300000</v>
      </c>
      <c r="E170" s="32">
        <v>4.35</v>
      </c>
      <c r="F170" s="34" t="s">
        <v>13</v>
      </c>
      <c r="G170" s="39">
        <v>39693.75</v>
      </c>
    </row>
    <row r="171" ht="20.4" spans="1:7">
      <c r="A171" s="10">
        <v>169</v>
      </c>
      <c r="B171" s="10" t="s">
        <v>319</v>
      </c>
      <c r="C171" s="10" t="s">
        <v>320</v>
      </c>
      <c r="D171" s="32">
        <v>500000</v>
      </c>
      <c r="E171" s="32">
        <v>4.35</v>
      </c>
      <c r="F171" s="34" t="s">
        <v>13</v>
      </c>
      <c r="G171" s="39">
        <v>66156.24</v>
      </c>
    </row>
    <row r="172" ht="20.4" spans="1:7">
      <c r="A172" s="10">
        <v>170</v>
      </c>
      <c r="B172" s="10" t="s">
        <v>321</v>
      </c>
      <c r="C172" s="10" t="s">
        <v>312</v>
      </c>
      <c r="D172" s="32">
        <v>150000</v>
      </c>
      <c r="E172" s="32">
        <v>4.35</v>
      </c>
      <c r="F172" s="34" t="s">
        <v>13</v>
      </c>
      <c r="G172" s="39">
        <v>19846.88</v>
      </c>
    </row>
    <row r="173" ht="20.4" spans="1:7">
      <c r="A173" s="10">
        <v>171</v>
      </c>
      <c r="B173" s="10" t="s">
        <v>322</v>
      </c>
      <c r="C173" s="10" t="s">
        <v>320</v>
      </c>
      <c r="D173" s="32">
        <v>500000</v>
      </c>
      <c r="E173" s="32">
        <v>4.35</v>
      </c>
      <c r="F173" s="34" t="s">
        <v>13</v>
      </c>
      <c r="G173" s="39">
        <v>66156.24</v>
      </c>
    </row>
    <row r="174" ht="20.4" spans="1:7">
      <c r="A174" s="10">
        <v>172</v>
      </c>
      <c r="B174" s="10" t="s">
        <v>323</v>
      </c>
      <c r="C174" s="10" t="s">
        <v>324</v>
      </c>
      <c r="D174" s="32">
        <v>150000</v>
      </c>
      <c r="E174" s="32">
        <v>4.35</v>
      </c>
      <c r="F174" s="34" t="s">
        <v>13</v>
      </c>
      <c r="G174" s="39">
        <v>19846.88</v>
      </c>
    </row>
    <row r="175" ht="20.4" spans="1:7">
      <c r="A175" s="10">
        <v>173</v>
      </c>
      <c r="B175" s="10" t="s">
        <v>325</v>
      </c>
      <c r="C175" s="10" t="s">
        <v>324</v>
      </c>
      <c r="D175" s="32">
        <v>150000</v>
      </c>
      <c r="E175" s="32">
        <v>4.35</v>
      </c>
      <c r="F175" s="34" t="s">
        <v>13</v>
      </c>
      <c r="G175" s="39">
        <v>19846.88</v>
      </c>
    </row>
    <row r="176" ht="20.4" spans="1:7">
      <c r="A176" s="10">
        <v>174</v>
      </c>
      <c r="B176" s="10" t="s">
        <v>326</v>
      </c>
      <c r="C176" s="10" t="s">
        <v>327</v>
      </c>
      <c r="D176" s="32">
        <v>200000</v>
      </c>
      <c r="E176" s="32">
        <v>4.35</v>
      </c>
      <c r="F176" s="34" t="s">
        <v>13</v>
      </c>
      <c r="G176" s="39">
        <v>26462.49</v>
      </c>
    </row>
    <row r="177" ht="20.4" spans="1:7">
      <c r="A177" s="10">
        <v>175</v>
      </c>
      <c r="B177" s="10" t="s">
        <v>328</v>
      </c>
      <c r="C177" s="10" t="s">
        <v>329</v>
      </c>
      <c r="D177" s="32">
        <v>150000</v>
      </c>
      <c r="E177" s="32">
        <v>4.35</v>
      </c>
      <c r="F177" s="34" t="s">
        <v>13</v>
      </c>
      <c r="G177" s="39">
        <v>19846.88</v>
      </c>
    </row>
    <row r="178" ht="20.4" spans="1:7">
      <c r="A178" s="10">
        <v>176</v>
      </c>
      <c r="B178" s="10" t="s">
        <v>330</v>
      </c>
      <c r="C178" s="10" t="s">
        <v>331</v>
      </c>
      <c r="D178" s="32">
        <v>200000</v>
      </c>
      <c r="E178" s="32">
        <v>4.35</v>
      </c>
      <c r="F178" s="34" t="s">
        <v>13</v>
      </c>
      <c r="G178" s="39">
        <v>26462.49</v>
      </c>
    </row>
    <row r="179" ht="20.4" spans="1:7">
      <c r="A179" s="10">
        <v>177</v>
      </c>
      <c r="B179" s="10" t="s">
        <v>332</v>
      </c>
      <c r="C179" s="10" t="s">
        <v>333</v>
      </c>
      <c r="D179" s="32">
        <v>400000</v>
      </c>
      <c r="E179" s="32">
        <v>4.35</v>
      </c>
      <c r="F179" s="34" t="s">
        <v>13</v>
      </c>
      <c r="G179" s="39">
        <v>52925</v>
      </c>
    </row>
    <row r="180" ht="20.4" spans="1:7">
      <c r="A180" s="10">
        <v>178</v>
      </c>
      <c r="B180" s="10" t="s">
        <v>334</v>
      </c>
      <c r="C180" s="10" t="s">
        <v>335</v>
      </c>
      <c r="D180" s="32">
        <v>100000</v>
      </c>
      <c r="E180" s="32">
        <v>4.35</v>
      </c>
      <c r="F180" s="34" t="s">
        <v>13</v>
      </c>
      <c r="G180" s="39">
        <v>13231.25</v>
      </c>
    </row>
    <row r="181" ht="20.4" spans="1:7">
      <c r="A181" s="10">
        <v>179</v>
      </c>
      <c r="B181" s="10" t="s">
        <v>336</v>
      </c>
      <c r="C181" s="10" t="s">
        <v>337</v>
      </c>
      <c r="D181" s="32">
        <v>100000</v>
      </c>
      <c r="E181" s="32">
        <v>4.35</v>
      </c>
      <c r="F181" s="34" t="s">
        <v>13</v>
      </c>
      <c r="G181" s="39">
        <v>13231.25</v>
      </c>
    </row>
    <row r="182" ht="20.4" spans="1:7">
      <c r="A182" s="10">
        <v>180</v>
      </c>
      <c r="B182" s="10" t="s">
        <v>338</v>
      </c>
      <c r="C182" s="10" t="s">
        <v>339</v>
      </c>
      <c r="D182" s="32">
        <v>300000</v>
      </c>
      <c r="E182" s="32">
        <v>4.35</v>
      </c>
      <c r="F182" s="34" t="s">
        <v>13</v>
      </c>
      <c r="G182" s="39">
        <v>39693.75</v>
      </c>
    </row>
    <row r="183" ht="20.4" spans="1:7">
      <c r="A183" s="10">
        <v>181</v>
      </c>
      <c r="B183" s="10" t="s">
        <v>340</v>
      </c>
      <c r="C183" s="10" t="s">
        <v>341</v>
      </c>
      <c r="D183" s="32">
        <v>150000</v>
      </c>
      <c r="E183" s="32">
        <v>4.35</v>
      </c>
      <c r="F183" s="34" t="s">
        <v>13</v>
      </c>
      <c r="G183" s="39">
        <v>19846.88</v>
      </c>
    </row>
    <row r="184" ht="20.4" spans="1:7">
      <c r="A184" s="10">
        <v>182</v>
      </c>
      <c r="B184" s="10" t="s">
        <v>342</v>
      </c>
      <c r="C184" s="10" t="s">
        <v>343</v>
      </c>
      <c r="D184" s="32">
        <v>600000</v>
      </c>
      <c r="E184" s="32">
        <v>4.35</v>
      </c>
      <c r="F184" s="34" t="s">
        <v>13</v>
      </c>
      <c r="G184" s="39">
        <v>79387.5</v>
      </c>
    </row>
    <row r="185" ht="20.4" spans="1:7">
      <c r="A185" s="10">
        <v>183</v>
      </c>
      <c r="B185" s="10" t="s">
        <v>344</v>
      </c>
      <c r="C185" s="10" t="s">
        <v>345</v>
      </c>
      <c r="D185" s="32">
        <v>300000</v>
      </c>
      <c r="E185" s="32">
        <v>4.35</v>
      </c>
      <c r="F185" s="34" t="s">
        <v>13</v>
      </c>
      <c r="G185" s="39">
        <v>39693.75</v>
      </c>
    </row>
    <row r="186" ht="20.4" spans="1:7">
      <c r="A186" s="10">
        <v>184</v>
      </c>
      <c r="B186" s="10" t="s">
        <v>346</v>
      </c>
      <c r="C186" s="10" t="s">
        <v>347</v>
      </c>
      <c r="D186" s="32">
        <v>300000</v>
      </c>
      <c r="E186" s="32">
        <v>4.35</v>
      </c>
      <c r="F186" s="34" t="s">
        <v>13</v>
      </c>
      <c r="G186" s="39">
        <v>39693.75</v>
      </c>
    </row>
    <row r="187" ht="20.4" spans="1:7">
      <c r="A187" s="10">
        <v>185</v>
      </c>
      <c r="B187" s="10" t="s">
        <v>348</v>
      </c>
      <c r="C187" s="10" t="s">
        <v>349</v>
      </c>
      <c r="D187" s="32">
        <v>300000</v>
      </c>
      <c r="E187" s="32">
        <v>4.35</v>
      </c>
      <c r="F187" s="34" t="s">
        <v>13</v>
      </c>
      <c r="G187" s="39">
        <v>39693.75</v>
      </c>
    </row>
    <row r="188" ht="20.4" spans="1:7">
      <c r="A188" s="10">
        <v>186</v>
      </c>
      <c r="B188" s="10" t="s">
        <v>350</v>
      </c>
      <c r="C188" s="10" t="s">
        <v>351</v>
      </c>
      <c r="D188" s="32">
        <v>100000</v>
      </c>
      <c r="E188" s="32">
        <v>4.35</v>
      </c>
      <c r="F188" s="34" t="s">
        <v>13</v>
      </c>
      <c r="G188" s="39">
        <v>13231.25</v>
      </c>
    </row>
    <row r="189" ht="20.4" spans="1:7">
      <c r="A189" s="10">
        <v>187</v>
      </c>
      <c r="B189" s="10" t="s">
        <v>352</v>
      </c>
      <c r="C189" s="10" t="s">
        <v>353</v>
      </c>
      <c r="D189" s="32">
        <v>250000</v>
      </c>
      <c r="E189" s="32">
        <v>4.35</v>
      </c>
      <c r="F189" s="34" t="s">
        <v>13</v>
      </c>
      <c r="G189" s="39">
        <v>33078.12</v>
      </c>
    </row>
    <row r="190" ht="20.4" spans="1:7">
      <c r="A190" s="10">
        <v>188</v>
      </c>
      <c r="B190" s="10" t="s">
        <v>354</v>
      </c>
      <c r="C190" s="10" t="s">
        <v>355</v>
      </c>
      <c r="D190" s="32">
        <v>500000</v>
      </c>
      <c r="E190" s="32">
        <v>4.35</v>
      </c>
      <c r="F190" s="34" t="s">
        <v>13</v>
      </c>
      <c r="G190" s="39">
        <v>61259.96</v>
      </c>
    </row>
    <row r="191" ht="20.4" spans="1:7">
      <c r="A191" s="10">
        <v>189</v>
      </c>
      <c r="B191" s="10" t="s">
        <v>356</v>
      </c>
      <c r="C191" s="10" t="s">
        <v>357</v>
      </c>
      <c r="D191" s="32">
        <v>300000</v>
      </c>
      <c r="E191" s="32">
        <v>4.35</v>
      </c>
      <c r="F191" s="34" t="s">
        <v>13</v>
      </c>
      <c r="G191" s="39">
        <v>39693.75</v>
      </c>
    </row>
    <row r="192" ht="20.4" spans="1:7">
      <c r="A192" s="10">
        <v>190</v>
      </c>
      <c r="B192" s="10" t="s">
        <v>358</v>
      </c>
      <c r="C192" s="10" t="s">
        <v>359</v>
      </c>
      <c r="D192" s="32">
        <v>200000</v>
      </c>
      <c r="E192" s="32">
        <v>4.35</v>
      </c>
      <c r="F192" s="34" t="s">
        <v>13</v>
      </c>
      <c r="G192" s="39">
        <v>26462.49</v>
      </c>
    </row>
    <row r="193" ht="20.4" spans="1:7">
      <c r="A193" s="10">
        <v>191</v>
      </c>
      <c r="B193" s="10" t="s">
        <v>360</v>
      </c>
      <c r="C193" s="10" t="s">
        <v>361</v>
      </c>
      <c r="D193" s="32">
        <v>300000</v>
      </c>
      <c r="E193" s="32">
        <v>4.35</v>
      </c>
      <c r="F193" s="34" t="s">
        <v>13</v>
      </c>
      <c r="G193" s="39">
        <v>39693.75</v>
      </c>
    </row>
    <row r="194" ht="20.4" spans="1:7">
      <c r="A194" s="10">
        <v>192</v>
      </c>
      <c r="B194" s="10" t="s">
        <v>362</v>
      </c>
      <c r="C194" s="10" t="s">
        <v>363</v>
      </c>
      <c r="D194" s="32">
        <v>250000</v>
      </c>
      <c r="E194" s="32">
        <v>4.35</v>
      </c>
      <c r="F194" s="34" t="s">
        <v>13</v>
      </c>
      <c r="G194" s="39">
        <v>33078.12</v>
      </c>
    </row>
    <row r="195" ht="20.4" spans="1:7">
      <c r="A195" s="10">
        <v>193</v>
      </c>
      <c r="B195" s="10" t="s">
        <v>364</v>
      </c>
      <c r="C195" s="10" t="s">
        <v>361</v>
      </c>
      <c r="D195" s="32">
        <v>200000</v>
      </c>
      <c r="E195" s="32">
        <v>4.35</v>
      </c>
      <c r="F195" s="34" t="s">
        <v>13</v>
      </c>
      <c r="G195" s="39">
        <v>26462.49</v>
      </c>
    </row>
    <row r="196" ht="20.4" spans="1:7">
      <c r="A196" s="10">
        <v>194</v>
      </c>
      <c r="B196" s="10" t="s">
        <v>365</v>
      </c>
      <c r="C196" s="10" t="s">
        <v>345</v>
      </c>
      <c r="D196" s="32">
        <v>400000</v>
      </c>
      <c r="E196" s="32">
        <v>4.35</v>
      </c>
      <c r="F196" s="34" t="s">
        <v>13</v>
      </c>
      <c r="G196" s="39">
        <v>52925</v>
      </c>
    </row>
    <row r="197" ht="20.4" spans="1:7">
      <c r="A197" s="10">
        <v>195</v>
      </c>
      <c r="B197" s="10" t="s">
        <v>366</v>
      </c>
      <c r="C197" s="10" t="s">
        <v>367</v>
      </c>
      <c r="D197" s="32">
        <v>600000</v>
      </c>
      <c r="E197" s="32">
        <v>4.35</v>
      </c>
      <c r="F197" s="34" t="s">
        <v>13</v>
      </c>
      <c r="G197" s="39">
        <v>79387.5</v>
      </c>
    </row>
    <row r="198" ht="20.4" spans="1:7">
      <c r="A198" s="10">
        <v>196</v>
      </c>
      <c r="B198" s="10" t="s">
        <v>368</v>
      </c>
      <c r="C198" s="10" t="s">
        <v>369</v>
      </c>
      <c r="D198" s="32">
        <v>300000</v>
      </c>
      <c r="E198" s="32">
        <v>4.35</v>
      </c>
      <c r="F198" s="34" t="s">
        <v>13</v>
      </c>
      <c r="G198" s="39">
        <v>39693.75</v>
      </c>
    </row>
    <row r="199" ht="20.4" spans="1:7">
      <c r="A199" s="10">
        <v>197</v>
      </c>
      <c r="B199" s="10" t="s">
        <v>370</v>
      </c>
      <c r="C199" s="10" t="s">
        <v>371</v>
      </c>
      <c r="D199" s="32">
        <v>300000</v>
      </c>
      <c r="E199" s="32">
        <v>4.35</v>
      </c>
      <c r="F199" s="34" t="s">
        <v>13</v>
      </c>
      <c r="G199" s="39">
        <v>39693.75</v>
      </c>
    </row>
    <row r="200" ht="20.4" spans="1:7">
      <c r="A200" s="10">
        <v>198</v>
      </c>
      <c r="B200" s="10" t="s">
        <v>372</v>
      </c>
      <c r="C200" s="10" t="s">
        <v>373</v>
      </c>
      <c r="D200" s="32">
        <v>150000</v>
      </c>
      <c r="E200" s="32">
        <v>4.35</v>
      </c>
      <c r="F200" s="34" t="s">
        <v>13</v>
      </c>
      <c r="G200" s="39">
        <v>19846.88</v>
      </c>
    </row>
    <row r="201" ht="20.4" spans="1:7">
      <c r="A201" s="10">
        <v>199</v>
      </c>
      <c r="B201" s="10" t="s">
        <v>374</v>
      </c>
      <c r="C201" s="10" t="s">
        <v>361</v>
      </c>
      <c r="D201" s="32">
        <v>300000</v>
      </c>
      <c r="E201" s="32">
        <v>4.35</v>
      </c>
      <c r="F201" s="34" t="s">
        <v>13</v>
      </c>
      <c r="G201" s="39">
        <v>39693.75</v>
      </c>
    </row>
    <row r="202" ht="20.4" spans="1:7">
      <c r="A202" s="10">
        <v>200</v>
      </c>
      <c r="B202" s="10" t="s">
        <v>375</v>
      </c>
      <c r="C202" s="10" t="s">
        <v>376</v>
      </c>
      <c r="D202" s="32">
        <v>500000</v>
      </c>
      <c r="E202" s="32">
        <v>4.35</v>
      </c>
      <c r="F202" s="34" t="s">
        <v>13</v>
      </c>
      <c r="G202" s="39">
        <v>66156.24</v>
      </c>
    </row>
    <row r="203" ht="20.4" spans="1:7">
      <c r="A203" s="10">
        <v>201</v>
      </c>
      <c r="B203" s="10" t="s">
        <v>377</v>
      </c>
      <c r="C203" s="10" t="s">
        <v>378</v>
      </c>
      <c r="D203" s="32">
        <v>600000</v>
      </c>
      <c r="E203" s="32">
        <v>4.35</v>
      </c>
      <c r="F203" s="34" t="s">
        <v>13</v>
      </c>
      <c r="G203" s="39">
        <v>79387.5</v>
      </c>
    </row>
    <row r="204" ht="20.4" spans="1:7">
      <c r="A204" s="10">
        <v>202</v>
      </c>
      <c r="B204" s="10" t="s">
        <v>379</v>
      </c>
      <c r="C204" s="10" t="s">
        <v>380</v>
      </c>
      <c r="D204" s="32">
        <v>400000</v>
      </c>
      <c r="E204" s="32">
        <v>4.35</v>
      </c>
      <c r="F204" s="34" t="s">
        <v>13</v>
      </c>
      <c r="G204" s="39">
        <v>52925</v>
      </c>
    </row>
    <row r="205" ht="20.4" spans="1:7">
      <c r="A205" s="10">
        <v>203</v>
      </c>
      <c r="B205" s="10" t="s">
        <v>381</v>
      </c>
      <c r="C205" s="10" t="s">
        <v>382</v>
      </c>
      <c r="D205" s="32">
        <v>100000</v>
      </c>
      <c r="E205" s="32">
        <v>4.35</v>
      </c>
      <c r="F205" s="34" t="s">
        <v>13</v>
      </c>
      <c r="G205" s="39">
        <v>13231.25</v>
      </c>
    </row>
    <row r="206" ht="20.4" spans="1:7">
      <c r="A206" s="10">
        <v>204</v>
      </c>
      <c r="B206" s="10" t="s">
        <v>383</v>
      </c>
      <c r="C206" s="10" t="s">
        <v>384</v>
      </c>
      <c r="D206" s="32">
        <v>300000</v>
      </c>
      <c r="E206" s="32">
        <v>4.35</v>
      </c>
      <c r="F206" s="34" t="s">
        <v>13</v>
      </c>
      <c r="G206" s="39">
        <v>39693.75</v>
      </c>
    </row>
    <row r="207" ht="20.4" spans="1:7">
      <c r="A207" s="10">
        <v>205</v>
      </c>
      <c r="B207" s="10" t="s">
        <v>385</v>
      </c>
      <c r="C207" s="10" t="s">
        <v>386</v>
      </c>
      <c r="D207" s="32">
        <v>300000</v>
      </c>
      <c r="E207" s="32">
        <v>4.35</v>
      </c>
      <c r="F207" s="34" t="s">
        <v>13</v>
      </c>
      <c r="G207" s="39">
        <v>39657.5</v>
      </c>
    </row>
    <row r="208" ht="20.4" spans="1:7">
      <c r="A208" s="10">
        <v>206</v>
      </c>
      <c r="B208" s="10" t="s">
        <v>387</v>
      </c>
      <c r="C208" s="10" t="s">
        <v>386</v>
      </c>
      <c r="D208" s="32">
        <v>300000</v>
      </c>
      <c r="E208" s="32">
        <v>4.35</v>
      </c>
      <c r="F208" s="34" t="s">
        <v>13</v>
      </c>
      <c r="G208" s="39">
        <v>39657.5</v>
      </c>
    </row>
    <row r="209" ht="20.4" spans="1:7">
      <c r="A209" s="10">
        <v>207</v>
      </c>
      <c r="B209" s="10" t="s">
        <v>388</v>
      </c>
      <c r="C209" s="10" t="s">
        <v>386</v>
      </c>
      <c r="D209" s="32">
        <v>300000</v>
      </c>
      <c r="E209" s="32">
        <v>4.35</v>
      </c>
      <c r="F209" s="34" t="s">
        <v>13</v>
      </c>
      <c r="G209" s="39">
        <v>39657.5</v>
      </c>
    </row>
    <row r="210" ht="20.4" spans="1:7">
      <c r="A210" s="10">
        <v>208</v>
      </c>
      <c r="B210" s="10" t="s">
        <v>389</v>
      </c>
      <c r="C210" s="10" t="s">
        <v>390</v>
      </c>
      <c r="D210" s="32">
        <v>40000</v>
      </c>
      <c r="E210" s="32">
        <v>4.35</v>
      </c>
      <c r="F210" s="34" t="s">
        <v>13</v>
      </c>
      <c r="G210" s="39">
        <v>5292.5</v>
      </c>
    </row>
    <row r="211" ht="20.4" spans="1:7">
      <c r="A211" s="10">
        <v>209</v>
      </c>
      <c r="B211" s="10" t="s">
        <v>391</v>
      </c>
      <c r="C211" s="10" t="s">
        <v>392</v>
      </c>
      <c r="D211" s="32">
        <v>600000</v>
      </c>
      <c r="E211" s="32">
        <v>4.35</v>
      </c>
      <c r="F211" s="34" t="s">
        <v>13</v>
      </c>
      <c r="G211" s="39">
        <v>79387.5</v>
      </c>
    </row>
    <row r="212" ht="20.4" spans="1:7">
      <c r="A212" s="10">
        <v>210</v>
      </c>
      <c r="B212" s="10" t="s">
        <v>393</v>
      </c>
      <c r="C212" s="10" t="s">
        <v>394</v>
      </c>
      <c r="D212" s="32">
        <v>300000</v>
      </c>
      <c r="E212" s="32">
        <v>4.35</v>
      </c>
      <c r="F212" s="34" t="s">
        <v>13</v>
      </c>
      <c r="G212" s="39">
        <v>39693.75</v>
      </c>
    </row>
    <row r="213" ht="20.4" spans="1:7">
      <c r="A213" s="10">
        <v>211</v>
      </c>
      <c r="B213" s="10" t="s">
        <v>395</v>
      </c>
      <c r="C213" s="10" t="s">
        <v>396</v>
      </c>
      <c r="D213" s="32">
        <v>150000</v>
      </c>
      <c r="E213" s="32">
        <v>4.35</v>
      </c>
      <c r="F213" s="34" t="s">
        <v>13</v>
      </c>
      <c r="G213" s="39">
        <v>19846.88</v>
      </c>
    </row>
    <row r="214" ht="20.4" spans="1:7">
      <c r="A214" s="10">
        <v>212</v>
      </c>
      <c r="B214" s="10" t="s">
        <v>397</v>
      </c>
      <c r="C214" s="10" t="s">
        <v>396</v>
      </c>
      <c r="D214" s="32">
        <v>150000</v>
      </c>
      <c r="E214" s="32">
        <v>4.35</v>
      </c>
      <c r="F214" s="34" t="s">
        <v>13</v>
      </c>
      <c r="G214" s="39">
        <v>19846.88</v>
      </c>
    </row>
    <row r="215" ht="20.4" spans="1:7">
      <c r="A215" s="10">
        <v>213</v>
      </c>
      <c r="B215" s="10" t="s">
        <v>398</v>
      </c>
      <c r="C215" s="10" t="s">
        <v>399</v>
      </c>
      <c r="D215" s="32">
        <v>300000</v>
      </c>
      <c r="E215" s="32">
        <v>4.35</v>
      </c>
      <c r="F215" s="34" t="s">
        <v>13</v>
      </c>
      <c r="G215" s="39">
        <v>39693.75</v>
      </c>
    </row>
    <row r="216" ht="20.4" spans="1:7">
      <c r="A216" s="10">
        <v>214</v>
      </c>
      <c r="B216" s="10" t="s">
        <v>400</v>
      </c>
      <c r="C216" s="10" t="s">
        <v>401</v>
      </c>
      <c r="D216" s="32">
        <v>400000</v>
      </c>
      <c r="E216" s="32">
        <v>4.35</v>
      </c>
      <c r="F216" s="34" t="s">
        <v>13</v>
      </c>
      <c r="G216" s="39">
        <v>52925</v>
      </c>
    </row>
    <row r="217" ht="20.4" spans="1:7">
      <c r="A217" s="10">
        <v>215</v>
      </c>
      <c r="B217" s="10" t="s">
        <v>402</v>
      </c>
      <c r="C217" s="10" t="s">
        <v>403</v>
      </c>
      <c r="D217" s="32">
        <v>400000</v>
      </c>
      <c r="E217" s="32">
        <v>4.35</v>
      </c>
      <c r="F217" s="34" t="s">
        <v>13</v>
      </c>
      <c r="G217" s="39">
        <v>52925</v>
      </c>
    </row>
    <row r="218" ht="20.4" spans="1:7">
      <c r="A218" s="10">
        <v>216</v>
      </c>
      <c r="B218" s="10" t="s">
        <v>404</v>
      </c>
      <c r="C218" s="10" t="s">
        <v>405</v>
      </c>
      <c r="D218" s="32">
        <v>600000</v>
      </c>
      <c r="E218" s="32">
        <v>4.35</v>
      </c>
      <c r="F218" s="34" t="s">
        <v>13</v>
      </c>
      <c r="G218" s="39">
        <v>79387.5</v>
      </c>
    </row>
    <row r="219" ht="20.4" spans="1:7">
      <c r="A219" s="10">
        <v>217</v>
      </c>
      <c r="B219" s="10" t="s">
        <v>406</v>
      </c>
      <c r="C219" s="10" t="s">
        <v>407</v>
      </c>
      <c r="D219" s="32">
        <v>250000</v>
      </c>
      <c r="E219" s="32">
        <v>4.35</v>
      </c>
      <c r="F219" s="34" t="s">
        <v>13</v>
      </c>
      <c r="G219" s="39">
        <v>33078.12</v>
      </c>
    </row>
    <row r="220" ht="20.4" spans="1:7">
      <c r="A220" s="10">
        <v>218</v>
      </c>
      <c r="B220" s="10" t="s">
        <v>408</v>
      </c>
      <c r="C220" s="10" t="s">
        <v>409</v>
      </c>
      <c r="D220" s="32">
        <v>200000</v>
      </c>
      <c r="E220" s="32">
        <v>4.35</v>
      </c>
      <c r="F220" s="34" t="s">
        <v>13</v>
      </c>
      <c r="G220" s="39">
        <v>26462.49</v>
      </c>
    </row>
    <row r="221" ht="20.4" spans="1:7">
      <c r="A221" s="10">
        <v>219</v>
      </c>
      <c r="B221" s="10" t="s">
        <v>410</v>
      </c>
      <c r="C221" s="10" t="s">
        <v>411</v>
      </c>
      <c r="D221" s="32">
        <v>500000</v>
      </c>
      <c r="E221" s="32">
        <v>4.35</v>
      </c>
      <c r="F221" s="34" t="s">
        <v>13</v>
      </c>
      <c r="G221" s="39">
        <v>66156.24</v>
      </c>
    </row>
    <row r="222" ht="20.4" spans="1:7">
      <c r="A222" s="10">
        <v>220</v>
      </c>
      <c r="B222" s="10" t="s">
        <v>412</v>
      </c>
      <c r="C222" s="10" t="s">
        <v>413</v>
      </c>
      <c r="D222" s="32">
        <v>500000</v>
      </c>
      <c r="E222" s="32">
        <v>4.35</v>
      </c>
      <c r="F222" s="34" t="s">
        <v>13</v>
      </c>
      <c r="G222" s="39">
        <v>66156.24</v>
      </c>
    </row>
    <row r="223" ht="20.4" spans="1:7">
      <c r="A223" s="10">
        <v>221</v>
      </c>
      <c r="B223" s="10" t="s">
        <v>414</v>
      </c>
      <c r="C223" s="10" t="s">
        <v>415</v>
      </c>
      <c r="D223" s="32">
        <v>500000</v>
      </c>
      <c r="E223" s="32">
        <v>4.35</v>
      </c>
      <c r="F223" s="34" t="s">
        <v>13</v>
      </c>
      <c r="G223" s="39">
        <v>66156.24</v>
      </c>
    </row>
    <row r="224" ht="20.4" spans="1:7">
      <c r="A224" s="10">
        <v>222</v>
      </c>
      <c r="B224" s="10" t="s">
        <v>416</v>
      </c>
      <c r="C224" s="10" t="s">
        <v>417</v>
      </c>
      <c r="D224" s="32">
        <v>500000</v>
      </c>
      <c r="E224" s="32">
        <v>4.35</v>
      </c>
      <c r="F224" s="34" t="s">
        <v>13</v>
      </c>
      <c r="G224" s="39">
        <v>66156.24</v>
      </c>
    </row>
    <row r="225" ht="20.4" spans="1:7">
      <c r="A225" s="10">
        <v>223</v>
      </c>
      <c r="B225" s="10" t="s">
        <v>418</v>
      </c>
      <c r="C225" s="10" t="s">
        <v>419</v>
      </c>
      <c r="D225" s="32">
        <v>200000</v>
      </c>
      <c r="E225" s="32">
        <v>4.35</v>
      </c>
      <c r="F225" s="34" t="s">
        <v>13</v>
      </c>
      <c r="G225" s="39">
        <v>26462.49</v>
      </c>
    </row>
    <row r="226" ht="20.4" spans="1:7">
      <c r="A226" s="10">
        <v>224</v>
      </c>
      <c r="B226" s="10" t="s">
        <v>420</v>
      </c>
      <c r="C226" s="10" t="s">
        <v>421</v>
      </c>
      <c r="D226" s="32">
        <v>150000</v>
      </c>
      <c r="E226" s="32">
        <v>4.35</v>
      </c>
      <c r="F226" s="34" t="s">
        <v>13</v>
      </c>
      <c r="G226" s="39">
        <v>19846.88</v>
      </c>
    </row>
    <row r="227" ht="20.4" spans="1:7">
      <c r="A227" s="10">
        <v>225</v>
      </c>
      <c r="B227" s="10" t="s">
        <v>422</v>
      </c>
      <c r="C227" s="10" t="s">
        <v>421</v>
      </c>
      <c r="D227" s="32">
        <v>200000</v>
      </c>
      <c r="E227" s="32">
        <v>4.35</v>
      </c>
      <c r="F227" s="34" t="s">
        <v>13</v>
      </c>
      <c r="G227" s="39">
        <v>26462.49</v>
      </c>
    </row>
    <row r="228" ht="20.4" spans="1:7">
      <c r="A228" s="10">
        <v>226</v>
      </c>
      <c r="B228" s="10" t="s">
        <v>423</v>
      </c>
      <c r="C228" s="10" t="s">
        <v>424</v>
      </c>
      <c r="D228" s="32">
        <v>100000</v>
      </c>
      <c r="E228" s="32">
        <v>4.35</v>
      </c>
      <c r="F228" s="34" t="s">
        <v>13</v>
      </c>
      <c r="G228" s="39">
        <v>13231.25</v>
      </c>
    </row>
    <row r="229" ht="20.4" spans="1:7">
      <c r="A229" s="10">
        <v>227</v>
      </c>
      <c r="B229" s="10" t="s">
        <v>425</v>
      </c>
      <c r="C229" s="10" t="s">
        <v>424</v>
      </c>
      <c r="D229" s="32">
        <v>300000</v>
      </c>
      <c r="E229" s="32">
        <v>4.35</v>
      </c>
      <c r="F229" s="34" t="s">
        <v>13</v>
      </c>
      <c r="G229" s="39">
        <v>39693.75</v>
      </c>
    </row>
    <row r="230" ht="20.4" spans="1:7">
      <c r="A230" s="10">
        <v>228</v>
      </c>
      <c r="B230" s="10" t="s">
        <v>426</v>
      </c>
      <c r="C230" s="10" t="s">
        <v>427</v>
      </c>
      <c r="D230" s="32">
        <v>50000</v>
      </c>
      <c r="E230" s="32">
        <v>4.35</v>
      </c>
      <c r="F230" s="34" t="s">
        <v>13</v>
      </c>
      <c r="G230" s="39">
        <v>6615.62</v>
      </c>
    </row>
    <row r="231" ht="20.4" spans="1:7">
      <c r="A231" s="10">
        <v>229</v>
      </c>
      <c r="B231" s="10" t="s">
        <v>428</v>
      </c>
      <c r="C231" s="10" t="s">
        <v>429</v>
      </c>
      <c r="D231" s="32">
        <v>500000</v>
      </c>
      <c r="E231" s="32">
        <v>4.35</v>
      </c>
      <c r="F231" s="34" t="s">
        <v>13</v>
      </c>
      <c r="G231" s="39">
        <v>66156.24</v>
      </c>
    </row>
    <row r="232" ht="20.4" spans="1:7">
      <c r="A232" s="10">
        <v>230</v>
      </c>
      <c r="B232" s="10" t="s">
        <v>430</v>
      </c>
      <c r="C232" s="10" t="s">
        <v>431</v>
      </c>
      <c r="D232" s="32">
        <v>200000</v>
      </c>
      <c r="E232" s="32">
        <v>4.35</v>
      </c>
      <c r="F232" s="34" t="s">
        <v>13</v>
      </c>
      <c r="G232" s="39">
        <v>26462.49</v>
      </c>
    </row>
    <row r="233" ht="20.4" spans="1:7">
      <c r="A233" s="10">
        <v>231</v>
      </c>
      <c r="B233" s="10" t="s">
        <v>432</v>
      </c>
      <c r="C233" s="10" t="s">
        <v>433</v>
      </c>
      <c r="D233" s="32">
        <v>500000</v>
      </c>
      <c r="E233" s="32">
        <v>4.35</v>
      </c>
      <c r="F233" s="34" t="s">
        <v>13</v>
      </c>
      <c r="G233" s="39">
        <v>66156.24</v>
      </c>
    </row>
    <row r="234" ht="20.4" spans="1:7">
      <c r="A234" s="10">
        <v>232</v>
      </c>
      <c r="B234" s="10" t="s">
        <v>434</v>
      </c>
      <c r="C234" s="10" t="s">
        <v>435</v>
      </c>
      <c r="D234" s="32">
        <v>150000</v>
      </c>
      <c r="E234" s="32">
        <v>4.35</v>
      </c>
      <c r="F234" s="34" t="s">
        <v>13</v>
      </c>
      <c r="G234" s="39">
        <v>19846.88</v>
      </c>
    </row>
    <row r="235" ht="20.4" spans="1:7">
      <c r="A235" s="10">
        <v>233</v>
      </c>
      <c r="B235" s="10" t="s">
        <v>436</v>
      </c>
      <c r="C235" s="10" t="s">
        <v>437</v>
      </c>
      <c r="D235" s="32">
        <v>200000</v>
      </c>
      <c r="E235" s="32">
        <v>4.35</v>
      </c>
      <c r="F235" s="34" t="s">
        <v>13</v>
      </c>
      <c r="G235" s="39">
        <v>26462.49</v>
      </c>
    </row>
    <row r="236" ht="20.4" spans="1:7">
      <c r="A236" s="10">
        <v>234</v>
      </c>
      <c r="B236" s="10" t="s">
        <v>438</v>
      </c>
      <c r="C236" s="10" t="s">
        <v>439</v>
      </c>
      <c r="D236" s="32">
        <v>150000</v>
      </c>
      <c r="E236" s="32">
        <v>4.35</v>
      </c>
      <c r="F236" s="34" t="s">
        <v>13</v>
      </c>
      <c r="G236" s="39">
        <v>19846.88</v>
      </c>
    </row>
    <row r="237" ht="20.4" spans="1:7">
      <c r="A237" s="10">
        <v>235</v>
      </c>
      <c r="B237" s="10" t="s">
        <v>440</v>
      </c>
      <c r="C237" s="10" t="s">
        <v>441</v>
      </c>
      <c r="D237" s="32">
        <v>100000</v>
      </c>
      <c r="E237" s="32">
        <v>4.35</v>
      </c>
      <c r="F237" s="34" t="s">
        <v>13</v>
      </c>
      <c r="G237" s="39">
        <v>13231.25</v>
      </c>
    </row>
    <row r="238" ht="20.4" spans="1:7">
      <c r="A238" s="10">
        <v>236</v>
      </c>
      <c r="B238" s="10" t="s">
        <v>442</v>
      </c>
      <c r="C238" s="10" t="s">
        <v>443</v>
      </c>
      <c r="D238" s="32">
        <v>300000</v>
      </c>
      <c r="E238" s="32">
        <v>4.35</v>
      </c>
      <c r="F238" s="34" t="s">
        <v>13</v>
      </c>
      <c r="G238" s="39">
        <v>39693.75</v>
      </c>
    </row>
    <row r="239" ht="20.4" spans="1:7">
      <c r="A239" s="10">
        <v>237</v>
      </c>
      <c r="B239" s="10" t="s">
        <v>444</v>
      </c>
      <c r="C239" s="10" t="s">
        <v>445</v>
      </c>
      <c r="D239" s="32">
        <v>200000</v>
      </c>
      <c r="E239" s="32">
        <v>4.35</v>
      </c>
      <c r="F239" s="34" t="s">
        <v>13</v>
      </c>
      <c r="G239" s="39">
        <v>26462.49</v>
      </c>
    </row>
    <row r="240" ht="20.4" spans="1:7">
      <c r="A240" s="10">
        <v>238</v>
      </c>
      <c r="B240" s="10" t="s">
        <v>446</v>
      </c>
      <c r="C240" s="10" t="s">
        <v>447</v>
      </c>
      <c r="D240" s="32">
        <v>200000</v>
      </c>
      <c r="E240" s="32">
        <v>4.35</v>
      </c>
      <c r="F240" s="34" t="s">
        <v>13</v>
      </c>
      <c r="G240" s="39">
        <v>26462.49</v>
      </c>
    </row>
    <row r="241" ht="20.4" spans="1:7">
      <c r="A241" s="10">
        <v>239</v>
      </c>
      <c r="B241" s="10" t="s">
        <v>448</v>
      </c>
      <c r="C241" s="10" t="s">
        <v>449</v>
      </c>
      <c r="D241" s="32">
        <v>200000</v>
      </c>
      <c r="E241" s="32">
        <v>4.35</v>
      </c>
      <c r="F241" s="34" t="s">
        <v>13</v>
      </c>
      <c r="G241" s="39">
        <v>26462.49</v>
      </c>
    </row>
    <row r="242" ht="20.4" spans="1:7">
      <c r="A242" s="10">
        <v>240</v>
      </c>
      <c r="B242" s="10" t="s">
        <v>450</v>
      </c>
      <c r="C242" s="10" t="s">
        <v>451</v>
      </c>
      <c r="D242" s="32">
        <v>200000</v>
      </c>
      <c r="E242" s="32">
        <v>4.35</v>
      </c>
      <c r="F242" s="34" t="s">
        <v>13</v>
      </c>
      <c r="G242" s="39">
        <v>26462.49</v>
      </c>
    </row>
    <row r="243" ht="20.4" spans="1:7">
      <c r="A243" s="10">
        <v>241</v>
      </c>
      <c r="B243" s="10" t="s">
        <v>452</v>
      </c>
      <c r="C243" s="10" t="s">
        <v>453</v>
      </c>
      <c r="D243" s="32">
        <v>200000</v>
      </c>
      <c r="E243" s="32">
        <v>4.35</v>
      </c>
      <c r="F243" s="34" t="s">
        <v>13</v>
      </c>
      <c r="G243" s="39">
        <v>26462.49</v>
      </c>
    </row>
    <row r="244" ht="20.4" spans="1:7">
      <c r="A244" s="10">
        <v>242</v>
      </c>
      <c r="B244" s="10" t="s">
        <v>454</v>
      </c>
      <c r="C244" s="10" t="s">
        <v>455</v>
      </c>
      <c r="D244" s="32">
        <v>100000</v>
      </c>
      <c r="E244" s="32">
        <v>4.35</v>
      </c>
      <c r="F244" s="34" t="s">
        <v>13</v>
      </c>
      <c r="G244" s="39">
        <v>13231.25</v>
      </c>
    </row>
    <row r="245" ht="20.4" spans="1:7">
      <c r="A245" s="10">
        <v>243</v>
      </c>
      <c r="B245" s="10" t="s">
        <v>456</v>
      </c>
      <c r="C245" s="10" t="s">
        <v>457</v>
      </c>
      <c r="D245" s="32">
        <v>300000</v>
      </c>
      <c r="E245" s="32">
        <v>4.35</v>
      </c>
      <c r="F245" s="34" t="s">
        <v>13</v>
      </c>
      <c r="G245" s="39">
        <v>39548.75</v>
      </c>
    </row>
    <row r="246" ht="20.4" spans="1:7">
      <c r="A246" s="10">
        <v>244</v>
      </c>
      <c r="B246" s="10" t="s">
        <v>458</v>
      </c>
      <c r="C246" s="10" t="s">
        <v>459</v>
      </c>
      <c r="D246" s="32">
        <v>80000</v>
      </c>
      <c r="E246" s="32">
        <v>4.35</v>
      </c>
      <c r="F246" s="34" t="s">
        <v>13</v>
      </c>
      <c r="G246" s="39">
        <v>10584.99</v>
      </c>
    </row>
    <row r="247" ht="20.4" spans="1:7">
      <c r="A247" s="10">
        <v>245</v>
      </c>
      <c r="B247" s="10" t="s">
        <v>460</v>
      </c>
      <c r="C247" s="10" t="s">
        <v>137</v>
      </c>
      <c r="D247" s="32">
        <v>400000</v>
      </c>
      <c r="E247" s="32">
        <v>4.35</v>
      </c>
      <c r="F247" s="34" t="s">
        <v>13</v>
      </c>
      <c r="G247" s="39">
        <v>52925</v>
      </c>
    </row>
    <row r="248" ht="20.4" spans="1:7">
      <c r="A248" s="10">
        <v>246</v>
      </c>
      <c r="B248" s="10" t="s">
        <v>461</v>
      </c>
      <c r="C248" s="10" t="s">
        <v>462</v>
      </c>
      <c r="D248" s="32">
        <v>300000</v>
      </c>
      <c r="E248" s="32">
        <v>4.35</v>
      </c>
      <c r="F248" s="34" t="s">
        <v>13</v>
      </c>
      <c r="G248" s="39">
        <v>39693.75</v>
      </c>
    </row>
    <row r="249" ht="20.4" spans="1:7">
      <c r="A249" s="10">
        <v>247</v>
      </c>
      <c r="B249" s="10" t="s">
        <v>463</v>
      </c>
      <c r="C249" s="10" t="s">
        <v>464</v>
      </c>
      <c r="D249" s="32">
        <v>300000</v>
      </c>
      <c r="E249" s="32">
        <v>4.35</v>
      </c>
      <c r="F249" s="34" t="s">
        <v>13</v>
      </c>
      <c r="G249" s="39">
        <v>39693.75</v>
      </c>
    </row>
    <row r="250" ht="20.4" spans="1:7">
      <c r="A250" s="10">
        <v>248</v>
      </c>
      <c r="B250" s="10" t="s">
        <v>465</v>
      </c>
      <c r="C250" s="10" t="s">
        <v>466</v>
      </c>
      <c r="D250" s="32">
        <v>200000</v>
      </c>
      <c r="E250" s="32">
        <v>4.35</v>
      </c>
      <c r="F250" s="34" t="s">
        <v>13</v>
      </c>
      <c r="G250" s="39">
        <v>26462.49</v>
      </c>
    </row>
    <row r="251" ht="20.4" spans="1:7">
      <c r="A251" s="10">
        <v>249</v>
      </c>
      <c r="B251" s="10" t="s">
        <v>467</v>
      </c>
      <c r="C251" s="10" t="s">
        <v>468</v>
      </c>
      <c r="D251" s="32">
        <v>100000</v>
      </c>
      <c r="E251" s="32">
        <v>4.35</v>
      </c>
      <c r="F251" s="34" t="s">
        <v>13</v>
      </c>
      <c r="G251" s="39">
        <v>13231.25</v>
      </c>
    </row>
    <row r="252" ht="20.4" spans="1:7">
      <c r="A252" s="10">
        <v>250</v>
      </c>
      <c r="B252" s="10" t="s">
        <v>469</v>
      </c>
      <c r="C252" s="10" t="s">
        <v>470</v>
      </c>
      <c r="D252" s="32">
        <v>200000</v>
      </c>
      <c r="E252" s="32">
        <v>4.35</v>
      </c>
      <c r="F252" s="34" t="s">
        <v>13</v>
      </c>
      <c r="G252" s="39">
        <v>26462.49</v>
      </c>
    </row>
    <row r="253" ht="20.4" spans="1:7">
      <c r="A253" s="10">
        <v>251</v>
      </c>
      <c r="B253" s="10" t="s">
        <v>471</v>
      </c>
      <c r="C253" s="10" t="s">
        <v>470</v>
      </c>
      <c r="D253" s="32">
        <v>200000</v>
      </c>
      <c r="E253" s="32">
        <v>4.35</v>
      </c>
      <c r="F253" s="34" t="s">
        <v>13</v>
      </c>
      <c r="G253" s="39">
        <v>26462.49</v>
      </c>
    </row>
    <row r="254" ht="20.4" spans="1:7">
      <c r="A254" s="10">
        <v>252</v>
      </c>
      <c r="B254" s="10" t="s">
        <v>472</v>
      </c>
      <c r="C254" s="10" t="s">
        <v>470</v>
      </c>
      <c r="D254" s="32">
        <v>200000</v>
      </c>
      <c r="E254" s="32">
        <v>4.35</v>
      </c>
      <c r="F254" s="34" t="s">
        <v>13</v>
      </c>
      <c r="G254" s="39">
        <v>26462.49</v>
      </c>
    </row>
    <row r="255" ht="20.4" spans="1:7">
      <c r="A255" s="10">
        <v>253</v>
      </c>
      <c r="B255" s="10" t="s">
        <v>473</v>
      </c>
      <c r="C255" s="10" t="s">
        <v>474</v>
      </c>
      <c r="D255" s="32">
        <v>400000</v>
      </c>
      <c r="E255" s="32">
        <v>4.35</v>
      </c>
      <c r="F255" s="34" t="s">
        <v>13</v>
      </c>
      <c r="G255" s="39">
        <v>52925</v>
      </c>
    </row>
    <row r="256" ht="20.4" spans="1:7">
      <c r="A256" s="10">
        <v>254</v>
      </c>
      <c r="B256" s="10" t="s">
        <v>475</v>
      </c>
      <c r="C256" s="10" t="s">
        <v>476</v>
      </c>
      <c r="D256" s="32">
        <v>400000</v>
      </c>
      <c r="E256" s="32">
        <v>4.35</v>
      </c>
      <c r="F256" s="34" t="s">
        <v>13</v>
      </c>
      <c r="G256" s="39">
        <v>52925</v>
      </c>
    </row>
    <row r="257" ht="20.4" spans="1:7">
      <c r="A257" s="10">
        <v>255</v>
      </c>
      <c r="B257" s="10" t="s">
        <v>477</v>
      </c>
      <c r="C257" s="10" t="s">
        <v>478</v>
      </c>
      <c r="D257" s="32">
        <v>300000</v>
      </c>
      <c r="E257" s="32">
        <v>4.35</v>
      </c>
      <c r="F257" s="34" t="s">
        <v>13</v>
      </c>
      <c r="G257" s="39">
        <v>39693.75</v>
      </c>
    </row>
    <row r="258" ht="20.4" spans="1:7">
      <c r="A258" s="10">
        <v>256</v>
      </c>
      <c r="B258" s="10" t="s">
        <v>479</v>
      </c>
      <c r="C258" s="10" t="s">
        <v>480</v>
      </c>
      <c r="D258" s="32">
        <v>200000</v>
      </c>
      <c r="E258" s="32">
        <v>4.35</v>
      </c>
      <c r="F258" s="34" t="s">
        <v>13</v>
      </c>
      <c r="G258" s="39">
        <v>26462.49</v>
      </c>
    </row>
    <row r="259" ht="20.4" spans="1:7">
      <c r="A259" s="10">
        <v>257</v>
      </c>
      <c r="B259" s="10" t="s">
        <v>481</v>
      </c>
      <c r="C259" s="10" t="s">
        <v>482</v>
      </c>
      <c r="D259" s="32">
        <v>300000</v>
      </c>
      <c r="E259" s="32">
        <v>4.35</v>
      </c>
      <c r="F259" s="34" t="s">
        <v>13</v>
      </c>
      <c r="G259" s="39">
        <v>39693.75</v>
      </c>
    </row>
    <row r="260" ht="20.4" spans="1:7">
      <c r="A260" s="10">
        <v>258</v>
      </c>
      <c r="B260" s="10" t="s">
        <v>483</v>
      </c>
      <c r="C260" s="10" t="s">
        <v>484</v>
      </c>
      <c r="D260" s="32">
        <v>500000</v>
      </c>
      <c r="E260" s="32">
        <v>4.35</v>
      </c>
      <c r="F260" s="34" t="s">
        <v>13</v>
      </c>
      <c r="G260" s="39">
        <v>66156.24</v>
      </c>
    </row>
    <row r="261" ht="20.4" spans="1:7">
      <c r="A261" s="10">
        <v>259</v>
      </c>
      <c r="B261" s="10" t="s">
        <v>485</v>
      </c>
      <c r="C261" s="10" t="s">
        <v>486</v>
      </c>
      <c r="D261" s="32">
        <v>200000</v>
      </c>
      <c r="E261" s="32">
        <v>4.35</v>
      </c>
      <c r="F261" s="34" t="s">
        <v>13</v>
      </c>
      <c r="G261" s="39">
        <v>26462.49</v>
      </c>
    </row>
    <row r="262" ht="20.4" spans="1:7">
      <c r="A262" s="10">
        <v>260</v>
      </c>
      <c r="B262" s="10" t="s">
        <v>487</v>
      </c>
      <c r="C262" s="10" t="s">
        <v>488</v>
      </c>
      <c r="D262" s="32">
        <v>300000</v>
      </c>
      <c r="E262" s="32">
        <v>4.35</v>
      </c>
      <c r="F262" s="34" t="s">
        <v>13</v>
      </c>
      <c r="G262" s="39">
        <v>39693.75</v>
      </c>
    </row>
    <row r="263" ht="20.4" spans="1:7">
      <c r="A263" s="10">
        <v>261</v>
      </c>
      <c r="B263" s="10" t="s">
        <v>489</v>
      </c>
      <c r="C263" s="10" t="s">
        <v>486</v>
      </c>
      <c r="D263" s="32">
        <v>100000</v>
      </c>
      <c r="E263" s="32">
        <v>4.35</v>
      </c>
      <c r="F263" s="34" t="s">
        <v>13</v>
      </c>
      <c r="G263" s="39">
        <v>13231.25</v>
      </c>
    </row>
    <row r="264" ht="20.4" spans="1:7">
      <c r="A264" s="10">
        <v>262</v>
      </c>
      <c r="B264" s="10" t="s">
        <v>490</v>
      </c>
      <c r="C264" s="10" t="s">
        <v>466</v>
      </c>
      <c r="D264" s="32">
        <v>200000</v>
      </c>
      <c r="E264" s="32">
        <v>4.35</v>
      </c>
      <c r="F264" s="34" t="s">
        <v>13</v>
      </c>
      <c r="G264" s="39">
        <v>26462.49</v>
      </c>
    </row>
    <row r="265" ht="20.4" spans="1:7">
      <c r="A265" s="10">
        <v>263</v>
      </c>
      <c r="B265" s="10" t="s">
        <v>491</v>
      </c>
      <c r="C265" s="10" t="s">
        <v>470</v>
      </c>
      <c r="D265" s="32">
        <v>200000</v>
      </c>
      <c r="E265" s="32">
        <v>4.35</v>
      </c>
      <c r="F265" s="34" t="s">
        <v>13</v>
      </c>
      <c r="G265" s="39">
        <v>26462.49</v>
      </c>
    </row>
    <row r="266" ht="20.4" spans="1:7">
      <c r="A266" s="10">
        <v>264</v>
      </c>
      <c r="B266" s="10" t="s">
        <v>492</v>
      </c>
      <c r="C266" s="10" t="s">
        <v>493</v>
      </c>
      <c r="D266" s="32">
        <v>400000</v>
      </c>
      <c r="E266" s="32">
        <v>4.35</v>
      </c>
      <c r="F266" s="34" t="s">
        <v>13</v>
      </c>
      <c r="G266" s="39">
        <v>52925</v>
      </c>
    </row>
    <row r="267" ht="20.4" spans="1:7">
      <c r="A267" s="10">
        <v>265</v>
      </c>
      <c r="B267" s="10" t="s">
        <v>494</v>
      </c>
      <c r="C267" s="10" t="s">
        <v>495</v>
      </c>
      <c r="D267" s="32">
        <v>200000</v>
      </c>
      <c r="E267" s="32">
        <v>4.35</v>
      </c>
      <c r="F267" s="34" t="s">
        <v>13</v>
      </c>
      <c r="G267" s="39">
        <v>26462.49</v>
      </c>
    </row>
    <row r="268" ht="20.4" spans="1:7">
      <c r="A268" s="10">
        <v>266</v>
      </c>
      <c r="B268" s="10" t="s">
        <v>496</v>
      </c>
      <c r="C268" s="10" t="s">
        <v>497</v>
      </c>
      <c r="D268" s="32">
        <v>150000</v>
      </c>
      <c r="E268" s="32">
        <v>4.35</v>
      </c>
      <c r="F268" s="34" t="s">
        <v>13</v>
      </c>
      <c r="G268" s="39">
        <v>19846.88</v>
      </c>
    </row>
    <row r="269" ht="20.4" spans="1:7">
      <c r="A269" s="10">
        <v>267</v>
      </c>
      <c r="B269" s="10" t="s">
        <v>498</v>
      </c>
      <c r="C269" s="10" t="s">
        <v>497</v>
      </c>
      <c r="D269" s="32">
        <v>150000</v>
      </c>
      <c r="E269" s="32">
        <v>4.35</v>
      </c>
      <c r="F269" s="34" t="s">
        <v>13</v>
      </c>
      <c r="G269" s="39">
        <v>19846.88</v>
      </c>
    </row>
    <row r="270" ht="20.4" spans="1:7">
      <c r="A270" s="10">
        <v>268</v>
      </c>
      <c r="B270" s="10" t="s">
        <v>499</v>
      </c>
      <c r="C270" s="10" t="s">
        <v>500</v>
      </c>
      <c r="D270" s="32">
        <v>400000</v>
      </c>
      <c r="E270" s="32">
        <v>4.35</v>
      </c>
      <c r="F270" s="34" t="s">
        <v>13</v>
      </c>
      <c r="G270" s="39">
        <v>52925</v>
      </c>
    </row>
    <row r="271" ht="20.4" spans="1:7">
      <c r="A271" s="10">
        <v>269</v>
      </c>
      <c r="B271" s="10" t="s">
        <v>501</v>
      </c>
      <c r="C271" s="10" t="s">
        <v>502</v>
      </c>
      <c r="D271" s="32">
        <v>200000</v>
      </c>
      <c r="E271" s="32">
        <v>4.35</v>
      </c>
      <c r="F271" s="34" t="s">
        <v>13</v>
      </c>
      <c r="G271" s="39">
        <v>26462.49</v>
      </c>
    </row>
    <row r="272" ht="20.4" spans="1:7">
      <c r="A272" s="10">
        <v>270</v>
      </c>
      <c r="B272" s="10" t="s">
        <v>503</v>
      </c>
      <c r="C272" s="10" t="s">
        <v>504</v>
      </c>
      <c r="D272" s="32">
        <v>300000</v>
      </c>
      <c r="E272" s="32">
        <v>4.35</v>
      </c>
      <c r="F272" s="34" t="s">
        <v>13</v>
      </c>
      <c r="G272" s="39">
        <v>39693.75</v>
      </c>
    </row>
    <row r="273" ht="20.4" spans="1:7">
      <c r="A273" s="10">
        <v>271</v>
      </c>
      <c r="B273" s="10" t="s">
        <v>505</v>
      </c>
      <c r="C273" s="10" t="s">
        <v>506</v>
      </c>
      <c r="D273" s="32">
        <v>200000</v>
      </c>
      <c r="E273" s="32">
        <v>4.35</v>
      </c>
      <c r="F273" s="34" t="s">
        <v>13</v>
      </c>
      <c r="G273" s="39">
        <v>26462.49</v>
      </c>
    </row>
    <row r="274" ht="20.4" spans="1:7">
      <c r="A274" s="10">
        <v>272</v>
      </c>
      <c r="B274" s="10" t="s">
        <v>507</v>
      </c>
      <c r="C274" s="10" t="s">
        <v>508</v>
      </c>
      <c r="D274" s="32">
        <v>200000</v>
      </c>
      <c r="E274" s="32">
        <v>4.35</v>
      </c>
      <c r="F274" s="34" t="s">
        <v>13</v>
      </c>
      <c r="G274" s="39">
        <v>26462.49</v>
      </c>
    </row>
    <row r="275" ht="20.4" spans="1:7">
      <c r="A275" s="10">
        <v>273</v>
      </c>
      <c r="B275" s="10" t="s">
        <v>509</v>
      </c>
      <c r="C275" s="10" t="s">
        <v>510</v>
      </c>
      <c r="D275" s="32">
        <v>200000</v>
      </c>
      <c r="E275" s="32">
        <v>4.35</v>
      </c>
      <c r="F275" s="34" t="s">
        <v>13</v>
      </c>
      <c r="G275" s="39">
        <v>26462.49</v>
      </c>
    </row>
    <row r="276" ht="20.4" spans="1:7">
      <c r="A276" s="10">
        <v>274</v>
      </c>
      <c r="B276" s="10" t="s">
        <v>511</v>
      </c>
      <c r="C276" s="10" t="s">
        <v>512</v>
      </c>
      <c r="D276" s="32">
        <v>150000</v>
      </c>
      <c r="E276" s="32">
        <v>4.35</v>
      </c>
      <c r="F276" s="34" t="s">
        <v>13</v>
      </c>
      <c r="G276" s="39">
        <v>19846.88</v>
      </c>
    </row>
    <row r="277" ht="20.4" spans="1:7">
      <c r="A277" s="10">
        <v>275</v>
      </c>
      <c r="B277" s="10" t="s">
        <v>513</v>
      </c>
      <c r="C277" s="10" t="s">
        <v>514</v>
      </c>
      <c r="D277" s="32">
        <v>300000</v>
      </c>
      <c r="E277" s="32">
        <v>4.35</v>
      </c>
      <c r="F277" s="34" t="s">
        <v>13</v>
      </c>
      <c r="G277" s="39">
        <v>39693.75</v>
      </c>
    </row>
    <row r="278" ht="20.4" spans="1:7">
      <c r="A278" s="10">
        <v>276</v>
      </c>
      <c r="B278" s="10" t="s">
        <v>515</v>
      </c>
      <c r="C278" s="10" t="s">
        <v>516</v>
      </c>
      <c r="D278" s="32">
        <v>150000</v>
      </c>
      <c r="E278" s="32">
        <v>4.35</v>
      </c>
      <c r="F278" s="34" t="s">
        <v>13</v>
      </c>
      <c r="G278" s="39">
        <v>19846.88</v>
      </c>
    </row>
    <row r="279" ht="20.4" spans="1:7">
      <c r="A279" s="10">
        <v>277</v>
      </c>
      <c r="B279" s="10" t="s">
        <v>517</v>
      </c>
      <c r="C279" s="10" t="s">
        <v>518</v>
      </c>
      <c r="D279" s="32">
        <v>300000</v>
      </c>
      <c r="E279" s="32">
        <v>4.35</v>
      </c>
      <c r="F279" s="34" t="s">
        <v>13</v>
      </c>
      <c r="G279" s="39">
        <v>39693.75</v>
      </c>
    </row>
    <row r="280" ht="20.4" spans="1:7">
      <c r="A280" s="10">
        <v>278</v>
      </c>
      <c r="B280" s="10" t="s">
        <v>519</v>
      </c>
      <c r="C280" s="10" t="s">
        <v>520</v>
      </c>
      <c r="D280" s="32">
        <v>300000</v>
      </c>
      <c r="E280" s="32">
        <v>4.35</v>
      </c>
      <c r="F280" s="34" t="s">
        <v>13</v>
      </c>
      <c r="G280" s="39">
        <v>39693.75</v>
      </c>
    </row>
    <row r="281" ht="20.4" spans="1:7">
      <c r="A281" s="10">
        <v>279</v>
      </c>
      <c r="B281" s="10" t="s">
        <v>521</v>
      </c>
      <c r="C281" s="10" t="s">
        <v>522</v>
      </c>
      <c r="D281" s="32">
        <v>400000</v>
      </c>
      <c r="E281" s="32">
        <v>4.35</v>
      </c>
      <c r="F281" s="34" t="s">
        <v>13</v>
      </c>
      <c r="G281" s="39">
        <v>52925</v>
      </c>
    </row>
    <row r="282" ht="20.4" spans="1:7">
      <c r="A282" s="10">
        <v>280</v>
      </c>
      <c r="B282" s="10" t="s">
        <v>523</v>
      </c>
      <c r="C282" s="10" t="s">
        <v>524</v>
      </c>
      <c r="D282" s="32">
        <v>200000</v>
      </c>
      <c r="E282" s="32">
        <v>4.35</v>
      </c>
      <c r="F282" s="34" t="s">
        <v>13</v>
      </c>
      <c r="G282" s="39">
        <v>26462.49</v>
      </c>
    </row>
    <row r="283" ht="20.4" spans="1:7">
      <c r="A283" s="10">
        <v>281</v>
      </c>
      <c r="B283" s="10" t="s">
        <v>525</v>
      </c>
      <c r="C283" s="10" t="s">
        <v>526</v>
      </c>
      <c r="D283" s="32">
        <v>250000</v>
      </c>
      <c r="E283" s="32">
        <v>4.35</v>
      </c>
      <c r="F283" s="34" t="s">
        <v>13</v>
      </c>
      <c r="G283" s="39">
        <v>33078.12</v>
      </c>
    </row>
    <row r="284" ht="20.4" spans="1:7">
      <c r="A284" s="10">
        <v>282</v>
      </c>
      <c r="B284" s="10" t="s">
        <v>527</v>
      </c>
      <c r="C284" s="10" t="s">
        <v>528</v>
      </c>
      <c r="D284" s="32">
        <v>100000</v>
      </c>
      <c r="E284" s="32">
        <v>4.35</v>
      </c>
      <c r="F284" s="34" t="s">
        <v>13</v>
      </c>
      <c r="G284" s="39">
        <v>13231.25</v>
      </c>
    </row>
    <row r="285" ht="20.4" spans="1:7">
      <c r="A285" s="10">
        <v>283</v>
      </c>
      <c r="B285" s="10" t="s">
        <v>529</v>
      </c>
      <c r="C285" s="10" t="s">
        <v>530</v>
      </c>
      <c r="D285" s="32">
        <v>200000</v>
      </c>
      <c r="E285" s="32">
        <v>4.35</v>
      </c>
      <c r="F285" s="34" t="s">
        <v>13</v>
      </c>
      <c r="G285" s="39">
        <v>26462.49</v>
      </c>
    </row>
    <row r="286" ht="20.4" spans="1:7">
      <c r="A286" s="10">
        <v>284</v>
      </c>
      <c r="B286" s="10" t="s">
        <v>531</v>
      </c>
      <c r="C286" s="10" t="s">
        <v>530</v>
      </c>
      <c r="D286" s="32">
        <v>200000</v>
      </c>
      <c r="E286" s="32">
        <v>4.35</v>
      </c>
      <c r="F286" s="34" t="s">
        <v>13</v>
      </c>
      <c r="G286" s="39">
        <v>26462.49</v>
      </c>
    </row>
    <row r="287" ht="20.4" spans="1:7">
      <c r="A287" s="10">
        <v>285</v>
      </c>
      <c r="B287" s="10" t="s">
        <v>532</v>
      </c>
      <c r="C287" s="10" t="s">
        <v>533</v>
      </c>
      <c r="D287" s="32">
        <v>400000</v>
      </c>
      <c r="E287" s="32">
        <v>4.35</v>
      </c>
      <c r="F287" s="34" t="s">
        <v>13</v>
      </c>
      <c r="G287" s="39">
        <v>52925</v>
      </c>
    </row>
    <row r="288" ht="20.4" spans="1:7">
      <c r="A288" s="10">
        <v>286</v>
      </c>
      <c r="B288" s="10" t="s">
        <v>534</v>
      </c>
      <c r="C288" s="10" t="s">
        <v>535</v>
      </c>
      <c r="D288" s="32">
        <v>150000</v>
      </c>
      <c r="E288" s="32">
        <v>4.35</v>
      </c>
      <c r="F288" s="34" t="s">
        <v>13</v>
      </c>
      <c r="G288" s="39">
        <v>19846.88</v>
      </c>
    </row>
    <row r="289" ht="20.4" spans="1:7">
      <c r="A289" s="10">
        <v>287</v>
      </c>
      <c r="B289" s="10" t="s">
        <v>536</v>
      </c>
      <c r="C289" s="10" t="s">
        <v>535</v>
      </c>
      <c r="D289" s="32">
        <v>150000</v>
      </c>
      <c r="E289" s="32">
        <v>4.35</v>
      </c>
      <c r="F289" s="34" t="s">
        <v>13</v>
      </c>
      <c r="G289" s="39">
        <v>19846.88</v>
      </c>
    </row>
    <row r="290" ht="20.4" spans="1:7">
      <c r="A290" s="10">
        <v>288</v>
      </c>
      <c r="B290" s="10" t="s">
        <v>537</v>
      </c>
      <c r="C290" s="10" t="s">
        <v>538</v>
      </c>
      <c r="D290" s="32">
        <v>150000</v>
      </c>
      <c r="E290" s="32">
        <v>4.35</v>
      </c>
      <c r="F290" s="34" t="s">
        <v>13</v>
      </c>
      <c r="G290" s="39">
        <v>19846.88</v>
      </c>
    </row>
    <row r="291" ht="20.4" spans="1:7">
      <c r="A291" s="10">
        <v>289</v>
      </c>
      <c r="B291" s="10" t="s">
        <v>539</v>
      </c>
      <c r="C291" s="10" t="s">
        <v>540</v>
      </c>
      <c r="D291" s="32">
        <v>100000</v>
      </c>
      <c r="E291" s="32">
        <v>4.35</v>
      </c>
      <c r="F291" s="34" t="s">
        <v>13</v>
      </c>
      <c r="G291" s="39">
        <v>13231.25</v>
      </c>
    </row>
    <row r="292" ht="20.4" spans="1:7">
      <c r="A292" s="10">
        <v>290</v>
      </c>
      <c r="B292" s="10" t="s">
        <v>541</v>
      </c>
      <c r="C292" s="10" t="s">
        <v>542</v>
      </c>
      <c r="D292" s="32">
        <v>200000</v>
      </c>
      <c r="E292" s="32">
        <v>4.35</v>
      </c>
      <c r="F292" s="34" t="s">
        <v>13</v>
      </c>
      <c r="G292" s="39">
        <v>26462.49</v>
      </c>
    </row>
    <row r="293" ht="20.4" spans="1:7">
      <c r="A293" s="10">
        <v>291</v>
      </c>
      <c r="B293" s="10" t="s">
        <v>543</v>
      </c>
      <c r="C293" s="10" t="s">
        <v>544</v>
      </c>
      <c r="D293" s="32">
        <v>150000</v>
      </c>
      <c r="E293" s="32">
        <v>4.35</v>
      </c>
      <c r="F293" s="34" t="s">
        <v>13</v>
      </c>
      <c r="G293" s="39">
        <v>19846.88</v>
      </c>
    </row>
    <row r="294" ht="20.4" spans="1:7">
      <c r="A294" s="10">
        <v>292</v>
      </c>
      <c r="B294" s="10" t="s">
        <v>545</v>
      </c>
      <c r="C294" s="10" t="s">
        <v>546</v>
      </c>
      <c r="D294" s="32">
        <v>200000</v>
      </c>
      <c r="E294" s="32">
        <v>4.35</v>
      </c>
      <c r="F294" s="34" t="s">
        <v>13</v>
      </c>
      <c r="G294" s="39">
        <v>26462.49</v>
      </c>
    </row>
    <row r="295" ht="20.4" spans="1:7">
      <c r="A295" s="10">
        <v>293</v>
      </c>
      <c r="B295" s="10" t="s">
        <v>547</v>
      </c>
      <c r="C295" s="10" t="s">
        <v>546</v>
      </c>
      <c r="D295" s="32">
        <v>200000</v>
      </c>
      <c r="E295" s="32">
        <v>4.35</v>
      </c>
      <c r="F295" s="34" t="s">
        <v>13</v>
      </c>
      <c r="G295" s="39">
        <v>26462.49</v>
      </c>
    </row>
    <row r="296" ht="20.4" spans="1:7">
      <c r="A296" s="10">
        <v>294</v>
      </c>
      <c r="B296" s="10" t="s">
        <v>548</v>
      </c>
      <c r="C296" s="10" t="s">
        <v>549</v>
      </c>
      <c r="D296" s="32">
        <v>100000</v>
      </c>
      <c r="E296" s="32">
        <v>4.35</v>
      </c>
      <c r="F296" s="34" t="s">
        <v>13</v>
      </c>
      <c r="G296" s="39">
        <v>13231.25</v>
      </c>
    </row>
    <row r="297" ht="20.4" spans="1:7">
      <c r="A297" s="10">
        <v>295</v>
      </c>
      <c r="B297" s="10" t="s">
        <v>550</v>
      </c>
      <c r="C297" s="10" t="s">
        <v>551</v>
      </c>
      <c r="D297" s="32">
        <v>200000</v>
      </c>
      <c r="E297" s="32">
        <v>4.35</v>
      </c>
      <c r="F297" s="34" t="s">
        <v>13</v>
      </c>
      <c r="G297" s="39">
        <v>26462.49</v>
      </c>
    </row>
    <row r="298" ht="20.4" spans="1:7">
      <c r="A298" s="10">
        <v>296</v>
      </c>
      <c r="B298" s="10" t="s">
        <v>552</v>
      </c>
      <c r="C298" s="10" t="s">
        <v>553</v>
      </c>
      <c r="D298" s="32">
        <v>500000</v>
      </c>
      <c r="E298" s="32">
        <v>4.35</v>
      </c>
      <c r="F298" s="34" t="s">
        <v>13</v>
      </c>
      <c r="G298" s="39">
        <v>66156.24</v>
      </c>
    </row>
    <row r="299" ht="20.4" spans="1:7">
      <c r="A299" s="10">
        <v>297</v>
      </c>
      <c r="B299" s="10" t="s">
        <v>554</v>
      </c>
      <c r="C299" s="10" t="s">
        <v>555</v>
      </c>
      <c r="D299" s="32">
        <v>200000</v>
      </c>
      <c r="E299" s="32">
        <v>4.35</v>
      </c>
      <c r="F299" s="34" t="s">
        <v>13</v>
      </c>
      <c r="G299" s="39">
        <v>26462.49</v>
      </c>
    </row>
    <row r="300" ht="20.4" spans="1:7">
      <c r="A300" s="10">
        <v>298</v>
      </c>
      <c r="B300" s="10" t="s">
        <v>556</v>
      </c>
      <c r="C300" s="10" t="s">
        <v>549</v>
      </c>
      <c r="D300" s="32">
        <v>200000</v>
      </c>
      <c r="E300" s="32">
        <v>4.35</v>
      </c>
      <c r="F300" s="34" t="s">
        <v>13</v>
      </c>
      <c r="G300" s="39">
        <v>26462.49</v>
      </c>
    </row>
    <row r="301" ht="20.4" spans="1:7">
      <c r="A301" s="10">
        <v>299</v>
      </c>
      <c r="B301" s="10" t="s">
        <v>557</v>
      </c>
      <c r="C301" s="10" t="s">
        <v>558</v>
      </c>
      <c r="D301" s="32">
        <v>200000</v>
      </c>
      <c r="E301" s="32">
        <v>4.35</v>
      </c>
      <c r="F301" s="34" t="s">
        <v>13</v>
      </c>
      <c r="G301" s="39">
        <v>26462.49</v>
      </c>
    </row>
    <row r="302" ht="20.4" spans="1:7">
      <c r="A302" s="10">
        <v>300</v>
      </c>
      <c r="B302" s="10" t="s">
        <v>559</v>
      </c>
      <c r="C302" s="10" t="s">
        <v>560</v>
      </c>
      <c r="D302" s="32">
        <v>200000</v>
      </c>
      <c r="E302" s="32">
        <v>4.35</v>
      </c>
      <c r="F302" s="34" t="s">
        <v>13</v>
      </c>
      <c r="G302" s="39">
        <v>26462.49</v>
      </c>
    </row>
    <row r="303" ht="20.4" spans="1:7">
      <c r="A303" s="10">
        <v>301</v>
      </c>
      <c r="B303" s="10" t="s">
        <v>561</v>
      </c>
      <c r="C303" s="10" t="s">
        <v>562</v>
      </c>
      <c r="D303" s="32">
        <v>200000</v>
      </c>
      <c r="E303" s="32">
        <v>4.35</v>
      </c>
      <c r="F303" s="34" t="s">
        <v>13</v>
      </c>
      <c r="G303" s="39">
        <v>26172.49</v>
      </c>
    </row>
    <row r="304" ht="20.4" spans="1:7">
      <c r="A304" s="10">
        <v>302</v>
      </c>
      <c r="B304" s="10" t="s">
        <v>563</v>
      </c>
      <c r="C304" s="10" t="s">
        <v>564</v>
      </c>
      <c r="D304" s="32">
        <v>100000</v>
      </c>
      <c r="E304" s="32">
        <v>4.35</v>
      </c>
      <c r="F304" s="34" t="s">
        <v>13</v>
      </c>
      <c r="G304" s="39">
        <v>13231.25</v>
      </c>
    </row>
    <row r="305" ht="20.4" spans="1:7">
      <c r="A305" s="10">
        <v>303</v>
      </c>
      <c r="B305" s="10" t="s">
        <v>565</v>
      </c>
      <c r="C305" s="10" t="s">
        <v>549</v>
      </c>
      <c r="D305" s="32">
        <v>300000</v>
      </c>
      <c r="E305" s="32">
        <v>4.35</v>
      </c>
      <c r="F305" s="34" t="s">
        <v>13</v>
      </c>
      <c r="G305" s="39">
        <v>39693.75</v>
      </c>
    </row>
    <row r="306" ht="20.4" spans="1:7">
      <c r="A306" s="10">
        <v>304</v>
      </c>
      <c r="B306" s="10" t="s">
        <v>566</v>
      </c>
      <c r="C306" s="10" t="s">
        <v>567</v>
      </c>
      <c r="D306" s="32">
        <v>250000</v>
      </c>
      <c r="E306" s="32">
        <v>4.35</v>
      </c>
      <c r="F306" s="34" t="s">
        <v>13</v>
      </c>
      <c r="G306" s="39">
        <v>33078.12</v>
      </c>
    </row>
    <row r="307" ht="20.4" spans="1:7">
      <c r="A307" s="10">
        <v>305</v>
      </c>
      <c r="B307" s="10" t="s">
        <v>568</v>
      </c>
      <c r="C307" s="10" t="s">
        <v>569</v>
      </c>
      <c r="D307" s="32">
        <v>200000</v>
      </c>
      <c r="E307" s="32">
        <v>4.35</v>
      </c>
      <c r="F307" s="34" t="s">
        <v>13</v>
      </c>
      <c r="G307" s="39">
        <v>26462.49</v>
      </c>
    </row>
    <row r="308" ht="20.4" spans="1:7">
      <c r="A308" s="10">
        <v>306</v>
      </c>
      <c r="B308" s="10" t="s">
        <v>570</v>
      </c>
      <c r="C308" s="10" t="s">
        <v>569</v>
      </c>
      <c r="D308" s="32">
        <v>300000</v>
      </c>
      <c r="E308" s="32">
        <v>4.35</v>
      </c>
      <c r="F308" s="34" t="s">
        <v>13</v>
      </c>
      <c r="G308" s="39">
        <v>39693.75</v>
      </c>
    </row>
    <row r="309" ht="20.4" spans="1:7">
      <c r="A309" s="10">
        <v>307</v>
      </c>
      <c r="B309" s="10" t="s">
        <v>571</v>
      </c>
      <c r="C309" s="10" t="s">
        <v>572</v>
      </c>
      <c r="D309" s="32">
        <v>50000</v>
      </c>
      <c r="E309" s="32">
        <v>4.35</v>
      </c>
      <c r="F309" s="34" t="s">
        <v>13</v>
      </c>
      <c r="G309" s="39">
        <v>6615.62</v>
      </c>
    </row>
    <row r="310" ht="20.4" spans="1:7">
      <c r="A310" s="10">
        <v>308</v>
      </c>
      <c r="B310" s="10" t="s">
        <v>573</v>
      </c>
      <c r="C310" s="10" t="s">
        <v>574</v>
      </c>
      <c r="D310" s="32">
        <v>300000</v>
      </c>
      <c r="E310" s="32">
        <v>4.35</v>
      </c>
      <c r="F310" s="34" t="s">
        <v>13</v>
      </c>
      <c r="G310" s="39">
        <v>39693.75</v>
      </c>
    </row>
    <row r="311" ht="20.4" spans="1:7">
      <c r="A311" s="10">
        <v>309</v>
      </c>
      <c r="B311" s="10" t="s">
        <v>575</v>
      </c>
      <c r="C311" s="10" t="s">
        <v>576</v>
      </c>
      <c r="D311" s="32">
        <v>150000</v>
      </c>
      <c r="E311" s="32">
        <v>4.35</v>
      </c>
      <c r="F311" s="34" t="s">
        <v>13</v>
      </c>
      <c r="G311" s="39">
        <v>19846.88</v>
      </c>
    </row>
    <row r="312" ht="20.4" spans="1:7">
      <c r="A312" s="10">
        <v>310</v>
      </c>
      <c r="B312" s="10" t="s">
        <v>577</v>
      </c>
      <c r="C312" s="10" t="s">
        <v>578</v>
      </c>
      <c r="D312" s="32">
        <v>200000</v>
      </c>
      <c r="E312" s="32">
        <v>4.35</v>
      </c>
      <c r="F312" s="34" t="s">
        <v>13</v>
      </c>
      <c r="G312" s="39">
        <v>26462.49</v>
      </c>
    </row>
    <row r="313" ht="20.4" spans="1:7">
      <c r="A313" s="10">
        <v>311</v>
      </c>
      <c r="B313" s="10" t="s">
        <v>579</v>
      </c>
      <c r="C313" s="10" t="s">
        <v>580</v>
      </c>
      <c r="D313" s="32">
        <v>400000</v>
      </c>
      <c r="E313" s="32">
        <v>4.35</v>
      </c>
      <c r="F313" s="34" t="s">
        <v>13</v>
      </c>
      <c r="G313" s="39">
        <v>52925</v>
      </c>
    </row>
    <row r="314" ht="20.4" spans="1:7">
      <c r="A314" s="10">
        <v>312</v>
      </c>
      <c r="B314" s="10" t="s">
        <v>581</v>
      </c>
      <c r="C314" s="10" t="s">
        <v>576</v>
      </c>
      <c r="D314" s="32">
        <v>150000</v>
      </c>
      <c r="E314" s="32">
        <v>4.35</v>
      </c>
      <c r="F314" s="34" t="s">
        <v>13</v>
      </c>
      <c r="G314" s="39">
        <v>19846.88</v>
      </c>
    </row>
    <row r="315" ht="20.4" spans="1:7">
      <c r="A315" s="10">
        <v>313</v>
      </c>
      <c r="B315" s="10" t="s">
        <v>582</v>
      </c>
      <c r="C315" s="10" t="s">
        <v>583</v>
      </c>
      <c r="D315" s="32">
        <v>400000</v>
      </c>
      <c r="E315" s="32">
        <v>4.35</v>
      </c>
      <c r="F315" s="34" t="s">
        <v>13</v>
      </c>
      <c r="G315" s="39">
        <v>52925</v>
      </c>
    </row>
    <row r="316" ht="20.4" spans="1:7">
      <c r="A316" s="10">
        <v>314</v>
      </c>
      <c r="B316" s="10" t="s">
        <v>584</v>
      </c>
      <c r="C316" s="10" t="s">
        <v>585</v>
      </c>
      <c r="D316" s="32">
        <v>350000</v>
      </c>
      <c r="E316" s="32">
        <v>4.35</v>
      </c>
      <c r="F316" s="34" t="s">
        <v>13</v>
      </c>
      <c r="G316" s="39">
        <v>46309.37</v>
      </c>
    </row>
    <row r="317" ht="20.4" spans="1:7">
      <c r="A317" s="10">
        <v>315</v>
      </c>
      <c r="B317" s="10" t="s">
        <v>586</v>
      </c>
      <c r="C317" s="10" t="s">
        <v>587</v>
      </c>
      <c r="D317" s="32">
        <v>300000</v>
      </c>
      <c r="E317" s="32">
        <v>4.35</v>
      </c>
      <c r="F317" s="34" t="s">
        <v>13</v>
      </c>
      <c r="G317" s="39">
        <v>39693.75</v>
      </c>
    </row>
    <row r="318" ht="20.4" spans="1:7">
      <c r="A318" s="10">
        <v>316</v>
      </c>
      <c r="B318" s="10" t="s">
        <v>588</v>
      </c>
      <c r="C318" s="10" t="s">
        <v>589</v>
      </c>
      <c r="D318" s="32">
        <v>500000</v>
      </c>
      <c r="E318" s="32">
        <v>4.35</v>
      </c>
      <c r="F318" s="34" t="s">
        <v>13</v>
      </c>
      <c r="G318" s="39">
        <v>66156.24</v>
      </c>
    </row>
    <row r="319" ht="20.4" spans="1:7">
      <c r="A319" s="10">
        <v>317</v>
      </c>
      <c r="B319" s="10" t="s">
        <v>590</v>
      </c>
      <c r="C319" s="10" t="s">
        <v>591</v>
      </c>
      <c r="D319" s="32">
        <v>200000</v>
      </c>
      <c r="E319" s="32">
        <v>4.35</v>
      </c>
      <c r="F319" s="34" t="s">
        <v>13</v>
      </c>
      <c r="G319" s="39">
        <v>26462.49</v>
      </c>
    </row>
    <row r="320" ht="20.4" spans="1:7">
      <c r="A320" s="10">
        <v>318</v>
      </c>
      <c r="B320" s="10" t="s">
        <v>592</v>
      </c>
      <c r="C320" s="10" t="s">
        <v>593</v>
      </c>
      <c r="D320" s="32">
        <v>80000</v>
      </c>
      <c r="E320" s="32">
        <v>4.35</v>
      </c>
      <c r="F320" s="34" t="s">
        <v>13</v>
      </c>
      <c r="G320" s="39">
        <v>10584.99</v>
      </c>
    </row>
    <row r="321" ht="20.4" spans="1:7">
      <c r="A321" s="10">
        <v>319</v>
      </c>
      <c r="B321" s="10" t="s">
        <v>594</v>
      </c>
      <c r="C321" s="10" t="s">
        <v>593</v>
      </c>
      <c r="D321" s="32">
        <v>80000</v>
      </c>
      <c r="E321" s="32">
        <v>4.35</v>
      </c>
      <c r="F321" s="34" t="s">
        <v>13</v>
      </c>
      <c r="G321" s="39">
        <v>10584.99</v>
      </c>
    </row>
    <row r="322" ht="20.4" spans="1:7">
      <c r="A322" s="10">
        <v>320</v>
      </c>
      <c r="B322" s="10" t="s">
        <v>595</v>
      </c>
      <c r="C322" s="10" t="s">
        <v>596</v>
      </c>
      <c r="D322" s="32">
        <v>200000</v>
      </c>
      <c r="E322" s="32">
        <v>4.35</v>
      </c>
      <c r="F322" s="34" t="s">
        <v>13</v>
      </c>
      <c r="G322" s="39">
        <v>26462.49</v>
      </c>
    </row>
    <row r="323" ht="20.4" spans="1:7">
      <c r="A323" s="10">
        <v>321</v>
      </c>
      <c r="B323" s="10" t="s">
        <v>597</v>
      </c>
      <c r="C323" s="10" t="s">
        <v>598</v>
      </c>
      <c r="D323" s="32">
        <v>100000</v>
      </c>
      <c r="E323" s="32">
        <v>4.35</v>
      </c>
      <c r="F323" s="34" t="s">
        <v>13</v>
      </c>
      <c r="G323" s="39">
        <v>13231.25</v>
      </c>
    </row>
    <row r="324" ht="20.4" spans="1:7">
      <c r="A324" s="10">
        <v>322</v>
      </c>
      <c r="B324" s="10" t="s">
        <v>599</v>
      </c>
      <c r="C324" s="10" t="s">
        <v>600</v>
      </c>
      <c r="D324" s="32">
        <v>150000</v>
      </c>
      <c r="E324" s="32">
        <v>4.35</v>
      </c>
      <c r="F324" s="34" t="s">
        <v>13</v>
      </c>
      <c r="G324" s="39">
        <v>19846.88</v>
      </c>
    </row>
    <row r="325" ht="20.4" spans="1:7">
      <c r="A325" s="10">
        <v>323</v>
      </c>
      <c r="B325" s="10" t="s">
        <v>601</v>
      </c>
      <c r="C325" s="10" t="s">
        <v>602</v>
      </c>
      <c r="D325" s="32">
        <v>100000</v>
      </c>
      <c r="E325" s="32">
        <v>4.35</v>
      </c>
      <c r="F325" s="34" t="s">
        <v>13</v>
      </c>
      <c r="G325" s="39">
        <v>13231.25</v>
      </c>
    </row>
    <row r="326" ht="20.4" spans="1:7">
      <c r="A326" s="10">
        <v>324</v>
      </c>
      <c r="B326" s="10" t="s">
        <v>603</v>
      </c>
      <c r="C326" s="10" t="s">
        <v>604</v>
      </c>
      <c r="D326" s="32">
        <v>300000</v>
      </c>
      <c r="E326" s="32">
        <v>4.35</v>
      </c>
      <c r="F326" s="34" t="s">
        <v>13</v>
      </c>
      <c r="G326" s="39">
        <v>39693.75</v>
      </c>
    </row>
    <row r="327" ht="20.4" spans="1:7">
      <c r="A327" s="10">
        <v>325</v>
      </c>
      <c r="B327" s="10" t="s">
        <v>605</v>
      </c>
      <c r="C327" s="10" t="s">
        <v>606</v>
      </c>
      <c r="D327" s="32">
        <v>250000</v>
      </c>
      <c r="E327" s="32">
        <v>4.35</v>
      </c>
      <c r="F327" s="34" t="s">
        <v>13</v>
      </c>
      <c r="G327" s="39">
        <v>33078.12</v>
      </c>
    </row>
    <row r="328" ht="20.4" spans="1:7">
      <c r="A328" s="10">
        <v>326</v>
      </c>
      <c r="B328" s="10" t="s">
        <v>607</v>
      </c>
      <c r="C328" s="10" t="s">
        <v>608</v>
      </c>
      <c r="D328" s="32">
        <v>500000</v>
      </c>
      <c r="E328" s="32">
        <v>4.35</v>
      </c>
      <c r="F328" s="34" t="s">
        <v>13</v>
      </c>
      <c r="G328" s="39">
        <v>66156.24</v>
      </c>
    </row>
    <row r="329" ht="20.4" spans="1:7">
      <c r="A329" s="10">
        <v>327</v>
      </c>
      <c r="B329" s="10" t="s">
        <v>609</v>
      </c>
      <c r="C329" s="10" t="s">
        <v>610</v>
      </c>
      <c r="D329" s="32">
        <v>300000</v>
      </c>
      <c r="E329" s="32">
        <v>4.35</v>
      </c>
      <c r="F329" s="34" t="s">
        <v>13</v>
      </c>
      <c r="G329" s="39">
        <v>39693.75</v>
      </c>
    </row>
    <row r="330" ht="20.4" spans="1:7">
      <c r="A330" s="10">
        <v>328</v>
      </c>
      <c r="B330" s="10" t="s">
        <v>611</v>
      </c>
      <c r="C330" s="10" t="s">
        <v>610</v>
      </c>
      <c r="D330" s="32">
        <v>300000</v>
      </c>
      <c r="E330" s="32">
        <v>4.35</v>
      </c>
      <c r="F330" s="34" t="s">
        <v>13</v>
      </c>
      <c r="G330" s="39">
        <v>39693.75</v>
      </c>
    </row>
    <row r="331" ht="20.4" spans="1:7">
      <c r="A331" s="10">
        <v>329</v>
      </c>
      <c r="B331" s="10" t="s">
        <v>612</v>
      </c>
      <c r="C331" s="10" t="s">
        <v>233</v>
      </c>
      <c r="D331" s="32">
        <v>300000</v>
      </c>
      <c r="E331" s="32">
        <v>4.35</v>
      </c>
      <c r="F331" s="34" t="s">
        <v>13</v>
      </c>
      <c r="G331" s="39">
        <v>39693.75</v>
      </c>
    </row>
    <row r="332" ht="20.4" spans="1:7">
      <c r="A332" s="10">
        <v>330</v>
      </c>
      <c r="B332" s="10" t="s">
        <v>613</v>
      </c>
      <c r="C332" s="10" t="s">
        <v>614</v>
      </c>
      <c r="D332" s="32">
        <v>500000</v>
      </c>
      <c r="E332" s="32">
        <v>4.35</v>
      </c>
      <c r="F332" s="34" t="s">
        <v>13</v>
      </c>
      <c r="G332" s="39">
        <v>66156.24</v>
      </c>
    </row>
    <row r="333" ht="20.4" spans="1:7">
      <c r="A333" s="10">
        <v>331</v>
      </c>
      <c r="B333" s="10" t="s">
        <v>615</v>
      </c>
      <c r="C333" s="10" t="s">
        <v>616</v>
      </c>
      <c r="D333" s="32">
        <v>100000</v>
      </c>
      <c r="E333" s="32">
        <v>4.35</v>
      </c>
      <c r="F333" s="34" t="s">
        <v>13</v>
      </c>
      <c r="G333" s="39">
        <v>13231.25</v>
      </c>
    </row>
    <row r="334" ht="20.4" spans="1:7">
      <c r="A334" s="10">
        <v>332</v>
      </c>
      <c r="B334" s="10" t="s">
        <v>617</v>
      </c>
      <c r="C334" s="10" t="s">
        <v>618</v>
      </c>
      <c r="D334" s="32">
        <v>150000</v>
      </c>
      <c r="E334" s="32">
        <v>4.35</v>
      </c>
      <c r="F334" s="34" t="s">
        <v>13</v>
      </c>
      <c r="G334" s="39">
        <v>19846.88</v>
      </c>
    </row>
    <row r="335" ht="20.4" spans="1:7">
      <c r="A335" s="10">
        <v>333</v>
      </c>
      <c r="B335" s="10" t="s">
        <v>619</v>
      </c>
      <c r="C335" s="10" t="s">
        <v>620</v>
      </c>
      <c r="D335" s="32">
        <v>500000</v>
      </c>
      <c r="E335" s="32">
        <v>4.35</v>
      </c>
      <c r="F335" s="34" t="s">
        <v>13</v>
      </c>
      <c r="G335" s="39">
        <v>66156.24</v>
      </c>
    </row>
    <row r="336" ht="20.4" spans="1:7">
      <c r="A336" s="10">
        <v>334</v>
      </c>
      <c r="B336" s="10" t="s">
        <v>621</v>
      </c>
      <c r="C336" s="10" t="s">
        <v>622</v>
      </c>
      <c r="D336" s="32">
        <v>400000</v>
      </c>
      <c r="E336" s="32">
        <v>4.35</v>
      </c>
      <c r="F336" s="34" t="s">
        <v>13</v>
      </c>
      <c r="G336" s="39">
        <v>52925</v>
      </c>
    </row>
    <row r="337" ht="20.4" spans="1:7">
      <c r="A337" s="10">
        <v>335</v>
      </c>
      <c r="B337" s="10" t="s">
        <v>623</v>
      </c>
      <c r="C337" s="10" t="s">
        <v>624</v>
      </c>
      <c r="D337" s="32">
        <v>300000</v>
      </c>
      <c r="E337" s="32">
        <v>4.35</v>
      </c>
      <c r="F337" s="34" t="s">
        <v>13</v>
      </c>
      <c r="G337" s="39">
        <v>39693.75</v>
      </c>
    </row>
    <row r="338" ht="20.4" spans="1:7">
      <c r="A338" s="10">
        <v>336</v>
      </c>
      <c r="B338" s="10" t="s">
        <v>625</v>
      </c>
      <c r="C338" s="10" t="s">
        <v>626</v>
      </c>
      <c r="D338" s="32">
        <v>300000</v>
      </c>
      <c r="E338" s="32">
        <v>4.35</v>
      </c>
      <c r="F338" s="34" t="s">
        <v>13</v>
      </c>
      <c r="G338" s="39">
        <v>39693.75</v>
      </c>
    </row>
    <row r="339" ht="20.4" spans="1:7">
      <c r="A339" s="10">
        <v>337</v>
      </c>
      <c r="B339" s="10" t="s">
        <v>627</v>
      </c>
      <c r="C339" s="10" t="s">
        <v>628</v>
      </c>
      <c r="D339" s="32">
        <v>400000</v>
      </c>
      <c r="E339" s="32">
        <v>4.35</v>
      </c>
      <c r="F339" s="34" t="s">
        <v>13</v>
      </c>
      <c r="G339" s="39">
        <v>52925</v>
      </c>
    </row>
    <row r="340" ht="20.4" spans="1:7">
      <c r="A340" s="10">
        <v>338</v>
      </c>
      <c r="B340" s="10" t="s">
        <v>629</v>
      </c>
      <c r="C340" s="10" t="s">
        <v>620</v>
      </c>
      <c r="D340" s="32">
        <v>150000</v>
      </c>
      <c r="E340" s="32">
        <v>4.35</v>
      </c>
      <c r="F340" s="34" t="s">
        <v>13</v>
      </c>
      <c r="G340" s="39">
        <v>19846.88</v>
      </c>
    </row>
    <row r="341" ht="20.4" spans="1:7">
      <c r="A341" s="10">
        <v>339</v>
      </c>
      <c r="B341" s="10" t="s">
        <v>630</v>
      </c>
      <c r="C341" s="10" t="s">
        <v>628</v>
      </c>
      <c r="D341" s="32">
        <v>600000</v>
      </c>
      <c r="E341" s="32">
        <v>4.35</v>
      </c>
      <c r="F341" s="34" t="s">
        <v>13</v>
      </c>
      <c r="G341" s="39">
        <v>79387.5</v>
      </c>
    </row>
    <row r="342" ht="20.4" spans="1:7">
      <c r="A342" s="10">
        <v>340</v>
      </c>
      <c r="B342" s="10" t="s">
        <v>631</v>
      </c>
      <c r="C342" s="10" t="s">
        <v>632</v>
      </c>
      <c r="D342" s="32">
        <v>150000</v>
      </c>
      <c r="E342" s="32">
        <v>4.35</v>
      </c>
      <c r="F342" s="34" t="s">
        <v>13</v>
      </c>
      <c r="G342" s="39">
        <v>19846.88</v>
      </c>
    </row>
    <row r="343" ht="20.4" spans="1:7">
      <c r="A343" s="10">
        <v>341</v>
      </c>
      <c r="B343" s="10" t="s">
        <v>633</v>
      </c>
      <c r="C343" s="10" t="s">
        <v>634</v>
      </c>
      <c r="D343" s="32">
        <v>600000</v>
      </c>
      <c r="E343" s="32">
        <v>4.35</v>
      </c>
      <c r="F343" s="34" t="s">
        <v>13</v>
      </c>
      <c r="G343" s="39">
        <v>79387.5</v>
      </c>
    </row>
    <row r="344" ht="20.4" spans="1:7">
      <c r="A344" s="10">
        <v>342</v>
      </c>
      <c r="B344" s="10" t="s">
        <v>635</v>
      </c>
      <c r="C344" s="10" t="s">
        <v>636</v>
      </c>
      <c r="D344" s="32">
        <v>150000</v>
      </c>
      <c r="E344" s="32">
        <v>4.35</v>
      </c>
      <c r="F344" s="34" t="s">
        <v>13</v>
      </c>
      <c r="G344" s="39">
        <v>19846.88</v>
      </c>
    </row>
    <row r="345" ht="20.4" spans="1:7">
      <c r="A345" s="10">
        <v>343</v>
      </c>
      <c r="B345" s="10" t="s">
        <v>637</v>
      </c>
      <c r="C345" s="10" t="s">
        <v>636</v>
      </c>
      <c r="D345" s="32">
        <v>100000</v>
      </c>
      <c r="E345" s="32">
        <v>4.35</v>
      </c>
      <c r="F345" s="34" t="s">
        <v>13</v>
      </c>
      <c r="G345" s="39">
        <v>13231.25</v>
      </c>
    </row>
    <row r="346" ht="20.4" spans="1:7">
      <c r="A346" s="10">
        <v>344</v>
      </c>
      <c r="B346" s="10" t="s">
        <v>638</v>
      </c>
      <c r="C346" s="10" t="s">
        <v>639</v>
      </c>
      <c r="D346" s="32">
        <v>200000</v>
      </c>
      <c r="E346" s="32">
        <v>4.35</v>
      </c>
      <c r="F346" s="34" t="s">
        <v>13</v>
      </c>
      <c r="G346" s="39">
        <v>26462.49</v>
      </c>
    </row>
    <row r="347" ht="20.4" spans="1:7">
      <c r="A347" s="10">
        <v>345</v>
      </c>
      <c r="B347" s="10" t="s">
        <v>640</v>
      </c>
      <c r="C347" s="10" t="s">
        <v>641</v>
      </c>
      <c r="D347" s="32">
        <v>200000</v>
      </c>
      <c r="E347" s="32">
        <v>4.35</v>
      </c>
      <c r="F347" s="34" t="s">
        <v>13</v>
      </c>
      <c r="G347" s="39">
        <v>26462.49</v>
      </c>
    </row>
    <row r="348" ht="20.4" spans="1:7">
      <c r="A348" s="10">
        <v>346</v>
      </c>
      <c r="B348" s="10" t="s">
        <v>642</v>
      </c>
      <c r="C348" s="10" t="s">
        <v>643</v>
      </c>
      <c r="D348" s="32">
        <v>200000</v>
      </c>
      <c r="E348" s="32">
        <v>4.35</v>
      </c>
      <c r="F348" s="34" t="s">
        <v>13</v>
      </c>
      <c r="G348" s="39">
        <v>26462.49</v>
      </c>
    </row>
    <row r="349" ht="20.4" spans="1:7">
      <c r="A349" s="10">
        <v>347</v>
      </c>
      <c r="B349" s="10" t="s">
        <v>644</v>
      </c>
      <c r="C349" s="10" t="s">
        <v>645</v>
      </c>
      <c r="D349" s="32">
        <v>200000</v>
      </c>
      <c r="E349" s="32">
        <v>4.35</v>
      </c>
      <c r="F349" s="34" t="s">
        <v>13</v>
      </c>
      <c r="G349" s="39">
        <v>26462.49</v>
      </c>
    </row>
    <row r="350" ht="20.4" spans="1:7">
      <c r="A350" s="10">
        <v>348</v>
      </c>
      <c r="B350" s="10" t="s">
        <v>646</v>
      </c>
      <c r="C350" s="10" t="s">
        <v>647</v>
      </c>
      <c r="D350" s="32">
        <v>400000</v>
      </c>
      <c r="E350" s="32">
        <v>4.35</v>
      </c>
      <c r="F350" s="34" t="s">
        <v>13</v>
      </c>
      <c r="G350" s="39">
        <v>52925</v>
      </c>
    </row>
    <row r="351" ht="20.4" spans="1:7">
      <c r="A351" s="10">
        <v>349</v>
      </c>
      <c r="B351" s="10" t="s">
        <v>648</v>
      </c>
      <c r="C351" s="10" t="s">
        <v>649</v>
      </c>
      <c r="D351" s="32">
        <v>300000</v>
      </c>
      <c r="E351" s="32">
        <v>4.35</v>
      </c>
      <c r="F351" s="34" t="s">
        <v>13</v>
      </c>
      <c r="G351" s="39">
        <v>39693.75</v>
      </c>
    </row>
    <row r="352" ht="20.4" spans="1:7">
      <c r="A352" s="10">
        <v>350</v>
      </c>
      <c r="B352" s="10" t="s">
        <v>650</v>
      </c>
      <c r="C352" s="10" t="s">
        <v>651</v>
      </c>
      <c r="D352" s="32">
        <v>400000</v>
      </c>
      <c r="E352" s="32">
        <v>4.35</v>
      </c>
      <c r="F352" s="34" t="s">
        <v>13</v>
      </c>
      <c r="G352" s="39">
        <v>52925</v>
      </c>
    </row>
    <row r="353" ht="20.4" spans="1:7">
      <c r="A353" s="10">
        <v>351</v>
      </c>
      <c r="B353" s="10" t="s">
        <v>652</v>
      </c>
      <c r="C353" s="10" t="s">
        <v>653</v>
      </c>
      <c r="D353" s="32">
        <v>300000</v>
      </c>
      <c r="E353" s="32">
        <v>4.35</v>
      </c>
      <c r="F353" s="34" t="s">
        <v>13</v>
      </c>
      <c r="G353" s="39">
        <v>39693.75</v>
      </c>
    </row>
    <row r="354" ht="20.4" spans="1:7">
      <c r="A354" s="10">
        <v>352</v>
      </c>
      <c r="B354" s="10" t="s">
        <v>654</v>
      </c>
      <c r="C354" s="10" t="s">
        <v>655</v>
      </c>
      <c r="D354" s="32">
        <v>300000</v>
      </c>
      <c r="E354" s="32">
        <v>4.35</v>
      </c>
      <c r="F354" s="34" t="s">
        <v>13</v>
      </c>
      <c r="G354" s="39">
        <v>39693.75</v>
      </c>
    </row>
    <row r="355" ht="20.4" spans="1:7">
      <c r="A355" s="10">
        <v>353</v>
      </c>
      <c r="B355" s="10" t="s">
        <v>656</v>
      </c>
      <c r="C355" s="10" t="s">
        <v>657</v>
      </c>
      <c r="D355" s="32">
        <v>200000</v>
      </c>
      <c r="E355" s="32">
        <v>4.35</v>
      </c>
      <c r="F355" s="34" t="s">
        <v>13</v>
      </c>
      <c r="G355" s="39">
        <v>26462.49</v>
      </c>
    </row>
    <row r="356" ht="20.4" spans="1:7">
      <c r="A356" s="10">
        <v>354</v>
      </c>
      <c r="B356" s="10" t="s">
        <v>658</v>
      </c>
      <c r="C356" s="10" t="s">
        <v>659</v>
      </c>
      <c r="D356" s="32">
        <v>300000</v>
      </c>
      <c r="E356" s="32">
        <v>4.35</v>
      </c>
      <c r="F356" s="34" t="s">
        <v>13</v>
      </c>
      <c r="G356" s="39">
        <v>39693.75</v>
      </c>
    </row>
    <row r="357" ht="20.4" spans="1:7">
      <c r="A357" s="10">
        <v>355</v>
      </c>
      <c r="B357" s="10" t="s">
        <v>660</v>
      </c>
      <c r="C357" s="10" t="s">
        <v>661</v>
      </c>
      <c r="D357" s="32">
        <v>150000</v>
      </c>
      <c r="E357" s="32">
        <v>4.35</v>
      </c>
      <c r="F357" s="34" t="s">
        <v>13</v>
      </c>
      <c r="G357" s="39">
        <v>19846.88</v>
      </c>
    </row>
    <row r="358" ht="20.4" spans="1:7">
      <c r="A358" s="10">
        <v>356</v>
      </c>
      <c r="B358" s="10" t="s">
        <v>662</v>
      </c>
      <c r="C358" s="10" t="s">
        <v>663</v>
      </c>
      <c r="D358" s="32">
        <v>150000</v>
      </c>
      <c r="E358" s="32">
        <v>4.35</v>
      </c>
      <c r="F358" s="34" t="s">
        <v>13</v>
      </c>
      <c r="G358" s="39">
        <v>19846.88</v>
      </c>
    </row>
    <row r="359" ht="20.4" spans="1:7">
      <c r="A359" s="10">
        <v>357</v>
      </c>
      <c r="B359" s="10" t="s">
        <v>664</v>
      </c>
      <c r="C359" s="10" t="s">
        <v>665</v>
      </c>
      <c r="D359" s="32">
        <v>200000</v>
      </c>
      <c r="E359" s="32">
        <v>4.35</v>
      </c>
      <c r="F359" s="34" t="s">
        <v>13</v>
      </c>
      <c r="G359" s="39">
        <v>26462.49</v>
      </c>
    </row>
    <row r="360" ht="20.4" spans="1:7">
      <c r="A360" s="10">
        <v>358</v>
      </c>
      <c r="B360" s="10" t="s">
        <v>666</v>
      </c>
      <c r="C360" s="10" t="s">
        <v>667</v>
      </c>
      <c r="D360" s="32">
        <v>500000</v>
      </c>
      <c r="E360" s="32">
        <v>4.35</v>
      </c>
      <c r="F360" s="34" t="s">
        <v>13</v>
      </c>
      <c r="G360" s="39">
        <v>66156.24</v>
      </c>
    </row>
    <row r="361" ht="20.4" spans="1:7">
      <c r="A361" s="10">
        <v>359</v>
      </c>
      <c r="B361" s="10" t="s">
        <v>668</v>
      </c>
      <c r="C361" s="10" t="s">
        <v>669</v>
      </c>
      <c r="D361" s="32">
        <v>200000</v>
      </c>
      <c r="E361" s="32">
        <v>4.35</v>
      </c>
      <c r="F361" s="34" t="s">
        <v>13</v>
      </c>
      <c r="G361" s="39">
        <v>26462.49</v>
      </c>
    </row>
    <row r="362" ht="20.4" spans="1:7">
      <c r="A362" s="10">
        <v>360</v>
      </c>
      <c r="B362" s="10" t="s">
        <v>670</v>
      </c>
      <c r="C362" s="10" t="s">
        <v>671</v>
      </c>
      <c r="D362" s="32">
        <v>150000</v>
      </c>
      <c r="E362" s="32">
        <v>4.35</v>
      </c>
      <c r="F362" s="34" t="s">
        <v>13</v>
      </c>
      <c r="G362" s="39">
        <v>19846.88</v>
      </c>
    </row>
    <row r="363" ht="20.4" spans="1:7">
      <c r="A363" s="10">
        <v>361</v>
      </c>
      <c r="B363" s="10" t="s">
        <v>672</v>
      </c>
      <c r="C363" s="10" t="s">
        <v>673</v>
      </c>
      <c r="D363" s="32">
        <v>200000</v>
      </c>
      <c r="E363" s="32">
        <v>4.35</v>
      </c>
      <c r="F363" s="34" t="s">
        <v>13</v>
      </c>
      <c r="G363" s="39">
        <v>26462.49</v>
      </c>
    </row>
    <row r="364" ht="20.4" spans="1:7">
      <c r="A364" s="10">
        <v>362</v>
      </c>
      <c r="B364" s="10" t="s">
        <v>674</v>
      </c>
      <c r="C364" s="10" t="s">
        <v>675</v>
      </c>
      <c r="D364" s="32">
        <v>300000</v>
      </c>
      <c r="E364" s="32">
        <v>4.35</v>
      </c>
      <c r="F364" s="34" t="s">
        <v>13</v>
      </c>
      <c r="G364" s="39">
        <v>39693.75</v>
      </c>
    </row>
    <row r="365" ht="20.4" spans="1:7">
      <c r="A365" s="10">
        <v>363</v>
      </c>
      <c r="B365" s="10" t="s">
        <v>676</v>
      </c>
      <c r="C365" s="10" t="s">
        <v>673</v>
      </c>
      <c r="D365" s="32">
        <v>400000</v>
      </c>
      <c r="E365" s="32">
        <v>4.35</v>
      </c>
      <c r="F365" s="34" t="s">
        <v>13</v>
      </c>
      <c r="G365" s="39">
        <v>52925</v>
      </c>
    </row>
    <row r="366" ht="20.4" spans="1:7">
      <c r="A366" s="10">
        <v>364</v>
      </c>
      <c r="B366" s="10" t="s">
        <v>677</v>
      </c>
      <c r="C366" s="10" t="s">
        <v>678</v>
      </c>
      <c r="D366" s="32">
        <v>600000</v>
      </c>
      <c r="E366" s="32">
        <v>4.35</v>
      </c>
      <c r="F366" s="34" t="s">
        <v>13</v>
      </c>
      <c r="G366" s="39">
        <v>79387.5</v>
      </c>
    </row>
    <row r="367" ht="20.4" spans="1:7">
      <c r="A367" s="10">
        <v>365</v>
      </c>
      <c r="B367" s="10" t="s">
        <v>679</v>
      </c>
      <c r="C367" s="10" t="s">
        <v>680</v>
      </c>
      <c r="D367" s="32">
        <v>400000</v>
      </c>
      <c r="E367" s="32">
        <v>4.35</v>
      </c>
      <c r="F367" s="34" t="s">
        <v>13</v>
      </c>
      <c r="G367" s="39">
        <v>52925</v>
      </c>
    </row>
    <row r="368" ht="20.4" spans="1:7">
      <c r="A368" s="10">
        <v>366</v>
      </c>
      <c r="B368" s="10" t="s">
        <v>681</v>
      </c>
      <c r="C368" s="10" t="s">
        <v>682</v>
      </c>
      <c r="D368" s="32">
        <v>200000</v>
      </c>
      <c r="E368" s="32">
        <v>4.35</v>
      </c>
      <c r="F368" s="34" t="s">
        <v>13</v>
      </c>
      <c r="G368" s="39">
        <v>26462.49</v>
      </c>
    </row>
    <row r="369" ht="20.4" spans="1:7">
      <c r="A369" s="10">
        <v>367</v>
      </c>
      <c r="B369" s="10" t="s">
        <v>683</v>
      </c>
      <c r="C369" s="10" t="s">
        <v>684</v>
      </c>
      <c r="D369" s="32">
        <v>150000</v>
      </c>
      <c r="E369" s="32">
        <v>4.35</v>
      </c>
      <c r="F369" s="34" t="s">
        <v>13</v>
      </c>
      <c r="G369" s="39">
        <v>19846.88</v>
      </c>
    </row>
    <row r="370" ht="20.4" spans="1:7">
      <c r="A370" s="10">
        <v>368</v>
      </c>
      <c r="B370" s="10" t="s">
        <v>685</v>
      </c>
      <c r="C370" s="10" t="s">
        <v>684</v>
      </c>
      <c r="D370" s="32">
        <v>300000</v>
      </c>
      <c r="E370" s="32">
        <v>4.35</v>
      </c>
      <c r="F370" s="34" t="s">
        <v>13</v>
      </c>
      <c r="G370" s="39">
        <v>36719.62</v>
      </c>
    </row>
    <row r="371" ht="20.4" spans="1:7">
      <c r="A371" s="10">
        <v>369</v>
      </c>
      <c r="B371" s="10" t="s">
        <v>686</v>
      </c>
      <c r="C371" s="10" t="s">
        <v>687</v>
      </c>
      <c r="D371" s="32">
        <v>150000</v>
      </c>
      <c r="E371" s="32">
        <v>4.35</v>
      </c>
      <c r="F371" s="34" t="s">
        <v>13</v>
      </c>
      <c r="G371" s="39">
        <v>19846.88</v>
      </c>
    </row>
    <row r="372" ht="20.4" spans="1:7">
      <c r="A372" s="10">
        <v>370</v>
      </c>
      <c r="B372" s="10" t="s">
        <v>688</v>
      </c>
      <c r="C372" s="10" t="s">
        <v>689</v>
      </c>
      <c r="D372" s="32">
        <v>100000</v>
      </c>
      <c r="E372" s="32">
        <v>4.35</v>
      </c>
      <c r="F372" s="34" t="s">
        <v>13</v>
      </c>
      <c r="G372" s="39">
        <v>13231.25</v>
      </c>
    </row>
    <row r="373" ht="20.4" spans="1:7">
      <c r="A373" s="10">
        <v>371</v>
      </c>
      <c r="B373" s="10" t="s">
        <v>690</v>
      </c>
      <c r="C373" s="10" t="s">
        <v>691</v>
      </c>
      <c r="D373" s="32">
        <v>350000</v>
      </c>
      <c r="E373" s="32">
        <v>4.35</v>
      </c>
      <c r="F373" s="34" t="s">
        <v>13</v>
      </c>
      <c r="G373" s="39">
        <v>46309.37</v>
      </c>
    </row>
    <row r="374" ht="20.4" spans="1:7">
      <c r="A374" s="10">
        <v>372</v>
      </c>
      <c r="B374" s="10" t="s">
        <v>692</v>
      </c>
      <c r="C374" s="10" t="s">
        <v>691</v>
      </c>
      <c r="D374" s="32">
        <v>350000</v>
      </c>
      <c r="E374" s="32">
        <v>4.35</v>
      </c>
      <c r="F374" s="34" t="s">
        <v>13</v>
      </c>
      <c r="G374" s="39">
        <v>46309.37</v>
      </c>
    </row>
    <row r="375" ht="20.4" spans="1:7">
      <c r="A375" s="10">
        <v>373</v>
      </c>
      <c r="B375" s="10" t="s">
        <v>693</v>
      </c>
      <c r="C375" s="10" t="s">
        <v>694</v>
      </c>
      <c r="D375" s="32">
        <v>100000</v>
      </c>
      <c r="E375" s="32">
        <v>4.35</v>
      </c>
      <c r="F375" s="34" t="s">
        <v>13</v>
      </c>
      <c r="G375" s="39">
        <v>13231.25</v>
      </c>
    </row>
    <row r="376" ht="20.4" spans="1:7">
      <c r="A376" s="10">
        <v>374</v>
      </c>
      <c r="B376" s="10" t="s">
        <v>695</v>
      </c>
      <c r="C376" s="10" t="s">
        <v>696</v>
      </c>
      <c r="D376" s="32">
        <v>200000</v>
      </c>
      <c r="E376" s="32">
        <v>4.35</v>
      </c>
      <c r="F376" s="34" t="s">
        <v>13</v>
      </c>
      <c r="G376" s="39">
        <v>26462.49</v>
      </c>
    </row>
    <row r="377" ht="20.4" spans="1:7">
      <c r="A377" s="10">
        <v>375</v>
      </c>
      <c r="B377" s="10" t="s">
        <v>697</v>
      </c>
      <c r="C377" s="10" t="s">
        <v>698</v>
      </c>
      <c r="D377" s="32">
        <v>200000</v>
      </c>
      <c r="E377" s="32">
        <v>4.35</v>
      </c>
      <c r="F377" s="34" t="s">
        <v>13</v>
      </c>
      <c r="G377" s="39">
        <v>26462.49</v>
      </c>
    </row>
    <row r="378" ht="20.4" spans="1:7">
      <c r="A378" s="10">
        <v>376</v>
      </c>
      <c r="B378" s="10" t="s">
        <v>699</v>
      </c>
      <c r="C378" s="10" t="s">
        <v>700</v>
      </c>
      <c r="D378" s="32">
        <v>300000</v>
      </c>
      <c r="E378" s="32">
        <v>4.35</v>
      </c>
      <c r="F378" s="34" t="s">
        <v>13</v>
      </c>
      <c r="G378" s="39">
        <v>39693.75</v>
      </c>
    </row>
    <row r="379" ht="20.4" spans="1:7">
      <c r="A379" s="10">
        <v>377</v>
      </c>
      <c r="B379" s="10" t="s">
        <v>701</v>
      </c>
      <c r="C379" s="10" t="s">
        <v>702</v>
      </c>
      <c r="D379" s="32">
        <v>100000</v>
      </c>
      <c r="E379" s="32">
        <v>4.35</v>
      </c>
      <c r="F379" s="34" t="s">
        <v>13</v>
      </c>
      <c r="G379" s="39">
        <v>13231.25</v>
      </c>
    </row>
    <row r="380" ht="20.4" spans="1:7">
      <c r="A380" s="10">
        <v>378</v>
      </c>
      <c r="B380" s="10" t="s">
        <v>703</v>
      </c>
      <c r="C380" s="10" t="s">
        <v>704</v>
      </c>
      <c r="D380" s="32">
        <v>150000</v>
      </c>
      <c r="E380" s="32">
        <v>4.35</v>
      </c>
      <c r="F380" s="34" t="s">
        <v>13</v>
      </c>
      <c r="G380" s="39">
        <v>19846.88</v>
      </c>
    </row>
    <row r="381" ht="20.4" spans="1:7">
      <c r="A381" s="10">
        <v>379</v>
      </c>
      <c r="B381" s="10" t="s">
        <v>705</v>
      </c>
      <c r="C381" s="10" t="s">
        <v>704</v>
      </c>
      <c r="D381" s="32">
        <v>150000</v>
      </c>
      <c r="E381" s="32">
        <v>4.35</v>
      </c>
      <c r="F381" s="34" t="s">
        <v>13</v>
      </c>
      <c r="G381" s="39">
        <v>19846.88</v>
      </c>
    </row>
    <row r="382" ht="20.4" spans="1:7">
      <c r="A382" s="10">
        <v>380</v>
      </c>
      <c r="B382" s="10" t="s">
        <v>706</v>
      </c>
      <c r="C382" s="10" t="s">
        <v>390</v>
      </c>
      <c r="D382" s="32">
        <v>30000</v>
      </c>
      <c r="E382" s="32">
        <v>4.35</v>
      </c>
      <c r="F382" s="34" t="s">
        <v>13</v>
      </c>
      <c r="G382" s="39">
        <v>3969.38</v>
      </c>
    </row>
    <row r="383" ht="20.4" spans="1:7">
      <c r="A383" s="10">
        <v>381</v>
      </c>
      <c r="B383" s="10" t="s">
        <v>707</v>
      </c>
      <c r="C383" s="10" t="s">
        <v>708</v>
      </c>
      <c r="D383" s="32">
        <v>300000</v>
      </c>
      <c r="E383" s="32">
        <v>4.35</v>
      </c>
      <c r="F383" s="34" t="s">
        <v>13</v>
      </c>
      <c r="G383" s="39">
        <v>39693.75</v>
      </c>
    </row>
    <row r="384" ht="20.4" spans="1:7">
      <c r="A384" s="10">
        <v>382</v>
      </c>
      <c r="B384" s="10" t="s">
        <v>709</v>
      </c>
      <c r="C384" s="10" t="s">
        <v>710</v>
      </c>
      <c r="D384" s="32">
        <v>400000</v>
      </c>
      <c r="E384" s="32">
        <v>4.35</v>
      </c>
      <c r="F384" s="34" t="s">
        <v>13</v>
      </c>
      <c r="G384" s="39">
        <v>52925</v>
      </c>
    </row>
    <row r="385" ht="20.4" spans="1:7">
      <c r="A385" s="10">
        <v>383</v>
      </c>
      <c r="B385" s="10" t="s">
        <v>711</v>
      </c>
      <c r="C385" s="10" t="s">
        <v>710</v>
      </c>
      <c r="D385" s="32">
        <v>200000</v>
      </c>
      <c r="E385" s="32">
        <v>4.35</v>
      </c>
      <c r="F385" s="34" t="s">
        <v>13</v>
      </c>
      <c r="G385" s="39">
        <v>26462.49</v>
      </c>
    </row>
    <row r="386" ht="20.4" spans="1:7">
      <c r="A386" s="10">
        <v>384</v>
      </c>
      <c r="B386" s="10" t="s">
        <v>712</v>
      </c>
      <c r="C386" s="10" t="s">
        <v>713</v>
      </c>
      <c r="D386" s="32">
        <v>250000</v>
      </c>
      <c r="E386" s="32">
        <v>4.35</v>
      </c>
      <c r="F386" s="34" t="s">
        <v>13</v>
      </c>
      <c r="G386" s="39">
        <v>33078.12</v>
      </c>
    </row>
    <row r="387" ht="20.4" spans="1:7">
      <c r="A387" s="10">
        <v>385</v>
      </c>
      <c r="B387" s="10" t="s">
        <v>714</v>
      </c>
      <c r="C387" s="10" t="s">
        <v>713</v>
      </c>
      <c r="D387" s="32">
        <v>250000</v>
      </c>
      <c r="E387" s="32">
        <v>4.35</v>
      </c>
      <c r="F387" s="34" t="s">
        <v>13</v>
      </c>
      <c r="G387" s="39">
        <v>33078.12</v>
      </c>
    </row>
    <row r="388" ht="20.4" spans="1:7">
      <c r="A388" s="10">
        <v>386</v>
      </c>
      <c r="B388" s="10" t="s">
        <v>715</v>
      </c>
      <c r="C388" s="10" t="s">
        <v>713</v>
      </c>
      <c r="D388" s="32">
        <v>250000</v>
      </c>
      <c r="E388" s="32">
        <v>4.35</v>
      </c>
      <c r="F388" s="34" t="s">
        <v>13</v>
      </c>
      <c r="G388" s="39">
        <v>33078.12</v>
      </c>
    </row>
    <row r="389" ht="20.4" spans="1:7">
      <c r="A389" s="10">
        <v>387</v>
      </c>
      <c r="B389" s="10" t="s">
        <v>716</v>
      </c>
      <c r="C389" s="10" t="s">
        <v>717</v>
      </c>
      <c r="D389" s="32">
        <v>150000</v>
      </c>
      <c r="E389" s="32">
        <v>4.35</v>
      </c>
      <c r="F389" s="34" t="s">
        <v>13</v>
      </c>
      <c r="G389" s="39">
        <v>19846.88</v>
      </c>
    </row>
    <row r="390" ht="20.4" spans="1:7">
      <c r="A390" s="10">
        <v>388</v>
      </c>
      <c r="B390" s="10" t="s">
        <v>718</v>
      </c>
      <c r="C390" s="10" t="s">
        <v>719</v>
      </c>
      <c r="D390" s="32">
        <v>150000</v>
      </c>
      <c r="E390" s="32">
        <v>4.35</v>
      </c>
      <c r="F390" s="34" t="s">
        <v>13</v>
      </c>
      <c r="G390" s="39">
        <v>19846.88</v>
      </c>
    </row>
    <row r="391" ht="20.4" spans="1:7">
      <c r="A391" s="10">
        <v>389</v>
      </c>
      <c r="B391" s="10" t="s">
        <v>720</v>
      </c>
      <c r="C391" s="10" t="s">
        <v>721</v>
      </c>
      <c r="D391" s="32">
        <v>300000</v>
      </c>
      <c r="E391" s="32">
        <v>4.35</v>
      </c>
      <c r="F391" s="34" t="s">
        <v>13</v>
      </c>
      <c r="G391" s="39">
        <v>39693.75</v>
      </c>
    </row>
    <row r="392" ht="20.4" spans="1:7">
      <c r="A392" s="10">
        <v>390</v>
      </c>
      <c r="B392" s="10" t="s">
        <v>722</v>
      </c>
      <c r="C392" s="10" t="s">
        <v>723</v>
      </c>
      <c r="D392" s="32">
        <v>500000</v>
      </c>
      <c r="E392" s="32">
        <v>4.35</v>
      </c>
      <c r="F392" s="34" t="s">
        <v>13</v>
      </c>
      <c r="G392" s="39">
        <v>66156.24</v>
      </c>
    </row>
    <row r="393" ht="20.4" spans="1:7">
      <c r="A393" s="10">
        <v>391</v>
      </c>
      <c r="B393" s="10" t="s">
        <v>724</v>
      </c>
      <c r="C393" s="10" t="s">
        <v>725</v>
      </c>
      <c r="D393" s="32">
        <v>300000</v>
      </c>
      <c r="E393" s="32">
        <v>4.35</v>
      </c>
      <c r="F393" s="34" t="s">
        <v>13</v>
      </c>
      <c r="G393" s="39">
        <v>39693.75</v>
      </c>
    </row>
    <row r="394" ht="20.4" spans="1:7">
      <c r="A394" s="10">
        <v>392</v>
      </c>
      <c r="B394" s="10" t="s">
        <v>726</v>
      </c>
      <c r="C394" s="10" t="s">
        <v>727</v>
      </c>
      <c r="D394" s="32">
        <v>50000</v>
      </c>
      <c r="E394" s="32">
        <v>4.35</v>
      </c>
      <c r="F394" s="34" t="s">
        <v>13</v>
      </c>
      <c r="G394" s="39">
        <v>6615.62</v>
      </c>
    </row>
    <row r="395" ht="20.4" spans="1:7">
      <c r="A395" s="10">
        <v>393</v>
      </c>
      <c r="B395" s="10" t="s">
        <v>728</v>
      </c>
      <c r="C395" s="10" t="s">
        <v>729</v>
      </c>
      <c r="D395" s="32">
        <v>100000</v>
      </c>
      <c r="E395" s="32">
        <v>4.35</v>
      </c>
      <c r="F395" s="34" t="s">
        <v>13</v>
      </c>
      <c r="G395" s="39">
        <v>13231.25</v>
      </c>
    </row>
    <row r="396" ht="20.4" spans="1:7">
      <c r="A396" s="10">
        <v>394</v>
      </c>
      <c r="B396" s="10" t="s">
        <v>730</v>
      </c>
      <c r="C396" s="10" t="s">
        <v>731</v>
      </c>
      <c r="D396" s="32">
        <v>400000</v>
      </c>
      <c r="E396" s="32">
        <v>4.35</v>
      </c>
      <c r="F396" s="34" t="s">
        <v>13</v>
      </c>
      <c r="G396" s="39">
        <v>52925</v>
      </c>
    </row>
    <row r="397" ht="20.4" spans="1:7">
      <c r="A397" s="10">
        <v>395</v>
      </c>
      <c r="B397" s="10" t="s">
        <v>732</v>
      </c>
      <c r="C397" s="10" t="s">
        <v>733</v>
      </c>
      <c r="D397" s="32">
        <v>600000</v>
      </c>
      <c r="E397" s="32">
        <v>4.35</v>
      </c>
      <c r="F397" s="34" t="s">
        <v>13</v>
      </c>
      <c r="G397" s="39">
        <v>79387.5</v>
      </c>
    </row>
    <row r="398" ht="20.4" spans="1:7">
      <c r="A398" s="10">
        <v>396</v>
      </c>
      <c r="B398" s="10" t="s">
        <v>734</v>
      </c>
      <c r="C398" s="10" t="s">
        <v>735</v>
      </c>
      <c r="D398" s="32">
        <v>200000</v>
      </c>
      <c r="E398" s="32">
        <v>4.35</v>
      </c>
      <c r="F398" s="34" t="s">
        <v>13</v>
      </c>
      <c r="G398" s="39">
        <v>26462.49</v>
      </c>
    </row>
    <row r="399" ht="20.4" spans="1:7">
      <c r="A399" s="10">
        <v>397</v>
      </c>
      <c r="B399" s="10" t="s">
        <v>736</v>
      </c>
      <c r="C399" s="10" t="s">
        <v>735</v>
      </c>
      <c r="D399" s="32">
        <v>150000</v>
      </c>
      <c r="E399" s="32">
        <v>4.35</v>
      </c>
      <c r="F399" s="34" t="s">
        <v>13</v>
      </c>
      <c r="G399" s="39">
        <v>19846.88</v>
      </c>
    </row>
    <row r="400" ht="20.4" spans="1:7">
      <c r="A400" s="10">
        <v>398</v>
      </c>
      <c r="B400" s="10" t="s">
        <v>737</v>
      </c>
      <c r="C400" s="10" t="s">
        <v>735</v>
      </c>
      <c r="D400" s="32">
        <v>150000</v>
      </c>
      <c r="E400" s="32">
        <v>4.35</v>
      </c>
      <c r="F400" s="34" t="s">
        <v>13</v>
      </c>
      <c r="G400" s="39">
        <v>19846.88</v>
      </c>
    </row>
    <row r="401" ht="20.4" spans="1:7">
      <c r="A401" s="10">
        <v>399</v>
      </c>
      <c r="B401" s="10" t="s">
        <v>738</v>
      </c>
      <c r="C401" s="10" t="s">
        <v>739</v>
      </c>
      <c r="D401" s="32">
        <v>200000</v>
      </c>
      <c r="E401" s="32">
        <v>4.35</v>
      </c>
      <c r="F401" s="34" t="s">
        <v>13</v>
      </c>
      <c r="G401" s="39">
        <v>26462.49</v>
      </c>
    </row>
    <row r="402" ht="20.4" spans="1:7">
      <c r="A402" s="10">
        <v>400</v>
      </c>
      <c r="B402" s="10" t="s">
        <v>740</v>
      </c>
      <c r="C402" s="10" t="s">
        <v>741</v>
      </c>
      <c r="D402" s="32">
        <v>300000</v>
      </c>
      <c r="E402" s="32">
        <v>4.35</v>
      </c>
      <c r="F402" s="34" t="s">
        <v>13</v>
      </c>
      <c r="G402" s="39">
        <v>39693.75</v>
      </c>
    </row>
    <row r="403" ht="20.4" spans="1:7">
      <c r="A403" s="10">
        <v>401</v>
      </c>
      <c r="B403" s="10" t="s">
        <v>742</v>
      </c>
      <c r="C403" s="10" t="s">
        <v>743</v>
      </c>
      <c r="D403" s="32">
        <v>150000</v>
      </c>
      <c r="E403" s="32">
        <v>4.35</v>
      </c>
      <c r="F403" s="34" t="s">
        <v>13</v>
      </c>
      <c r="G403" s="39">
        <v>19846.88</v>
      </c>
    </row>
    <row r="404" ht="20.4" spans="1:7">
      <c r="A404" s="10">
        <v>402</v>
      </c>
      <c r="B404" s="10" t="s">
        <v>744</v>
      </c>
      <c r="C404" s="10" t="s">
        <v>745</v>
      </c>
      <c r="D404" s="32">
        <v>300000</v>
      </c>
      <c r="E404" s="32">
        <v>4.35</v>
      </c>
      <c r="F404" s="34" t="s">
        <v>13</v>
      </c>
      <c r="G404" s="39">
        <v>39693.75</v>
      </c>
    </row>
    <row r="405" ht="20.4" spans="1:7">
      <c r="A405" s="10">
        <v>403</v>
      </c>
      <c r="B405" s="10" t="s">
        <v>746</v>
      </c>
      <c r="C405" s="10" t="s">
        <v>747</v>
      </c>
      <c r="D405" s="32">
        <v>500000</v>
      </c>
      <c r="E405" s="32">
        <v>4.35</v>
      </c>
      <c r="F405" s="34" t="s">
        <v>13</v>
      </c>
      <c r="G405" s="39">
        <v>66156.24</v>
      </c>
    </row>
    <row r="406" ht="20.4" spans="1:7">
      <c r="A406" s="10">
        <v>404</v>
      </c>
      <c r="B406" s="10" t="s">
        <v>748</v>
      </c>
      <c r="C406" s="10" t="s">
        <v>749</v>
      </c>
      <c r="D406" s="32">
        <v>150000</v>
      </c>
      <c r="E406" s="32">
        <v>4.35</v>
      </c>
      <c r="F406" s="34" t="s">
        <v>13</v>
      </c>
      <c r="G406" s="39">
        <v>19846.88</v>
      </c>
    </row>
    <row r="407" ht="20.4" spans="1:7">
      <c r="A407" s="10">
        <v>405</v>
      </c>
      <c r="B407" s="10" t="s">
        <v>750</v>
      </c>
      <c r="C407" s="10" t="s">
        <v>751</v>
      </c>
      <c r="D407" s="32">
        <v>150000</v>
      </c>
      <c r="E407" s="32">
        <v>4.35</v>
      </c>
      <c r="F407" s="34" t="s">
        <v>13</v>
      </c>
      <c r="G407" s="39">
        <v>19846.88</v>
      </c>
    </row>
    <row r="408" ht="20.4" spans="1:7">
      <c r="A408" s="10">
        <v>406</v>
      </c>
      <c r="B408" s="10" t="s">
        <v>752</v>
      </c>
      <c r="C408" s="10" t="s">
        <v>753</v>
      </c>
      <c r="D408" s="32">
        <v>200000</v>
      </c>
      <c r="E408" s="32">
        <v>4.35</v>
      </c>
      <c r="F408" s="34" t="s">
        <v>13</v>
      </c>
      <c r="G408" s="39">
        <v>26462.49</v>
      </c>
    </row>
    <row r="409" ht="20.4" spans="1:7">
      <c r="A409" s="10">
        <v>407</v>
      </c>
      <c r="B409" s="10" t="s">
        <v>754</v>
      </c>
      <c r="C409" s="10" t="s">
        <v>755</v>
      </c>
      <c r="D409" s="32">
        <v>400000</v>
      </c>
      <c r="E409" s="32">
        <v>4.35</v>
      </c>
      <c r="F409" s="34" t="s">
        <v>13</v>
      </c>
      <c r="G409" s="39">
        <v>52925</v>
      </c>
    </row>
    <row r="410" ht="20.4" spans="1:7">
      <c r="A410" s="10">
        <v>408</v>
      </c>
      <c r="B410" s="10" t="s">
        <v>756</v>
      </c>
      <c r="C410" s="10" t="s">
        <v>757</v>
      </c>
      <c r="D410" s="32">
        <v>150000</v>
      </c>
      <c r="E410" s="32">
        <v>4.35</v>
      </c>
      <c r="F410" s="34" t="s">
        <v>13</v>
      </c>
      <c r="G410" s="39">
        <v>19846.88</v>
      </c>
    </row>
    <row r="411" ht="20.4" spans="1:7">
      <c r="A411" s="10">
        <v>409</v>
      </c>
      <c r="B411" s="10" t="s">
        <v>758</v>
      </c>
      <c r="C411" s="10" t="s">
        <v>757</v>
      </c>
      <c r="D411" s="32">
        <v>150000</v>
      </c>
      <c r="E411" s="32">
        <v>4.35</v>
      </c>
      <c r="F411" s="34" t="s">
        <v>13</v>
      </c>
      <c r="G411" s="39">
        <v>19846.88</v>
      </c>
    </row>
    <row r="412" ht="20.4" spans="1:7">
      <c r="A412" s="10">
        <v>410</v>
      </c>
      <c r="B412" s="10" t="s">
        <v>759</v>
      </c>
      <c r="C412" s="10" t="s">
        <v>760</v>
      </c>
      <c r="D412" s="32">
        <v>300000</v>
      </c>
      <c r="E412" s="32">
        <v>4.35</v>
      </c>
      <c r="F412" s="34" t="s">
        <v>13</v>
      </c>
      <c r="G412" s="39">
        <v>39693.75</v>
      </c>
    </row>
    <row r="413" ht="20.4" spans="1:7">
      <c r="A413" s="10">
        <v>411</v>
      </c>
      <c r="B413" s="10" t="s">
        <v>761</v>
      </c>
      <c r="C413" s="10" t="s">
        <v>762</v>
      </c>
      <c r="D413" s="32">
        <v>600000</v>
      </c>
      <c r="E413" s="32">
        <v>4.35</v>
      </c>
      <c r="F413" s="34" t="s">
        <v>13</v>
      </c>
      <c r="G413" s="39">
        <v>79387.5</v>
      </c>
    </row>
    <row r="414" ht="20.4" spans="1:7">
      <c r="A414" s="10">
        <v>412</v>
      </c>
      <c r="B414" s="10" t="s">
        <v>763</v>
      </c>
      <c r="C414" s="10" t="s">
        <v>753</v>
      </c>
      <c r="D414" s="32">
        <v>300000</v>
      </c>
      <c r="E414" s="32">
        <v>4.35</v>
      </c>
      <c r="F414" s="34" t="s">
        <v>13</v>
      </c>
      <c r="G414" s="39">
        <v>39693.75</v>
      </c>
    </row>
    <row r="415" ht="20.4" spans="1:7">
      <c r="A415" s="10">
        <v>413</v>
      </c>
      <c r="B415" s="10" t="s">
        <v>764</v>
      </c>
      <c r="C415" s="10" t="s">
        <v>765</v>
      </c>
      <c r="D415" s="32">
        <v>100000</v>
      </c>
      <c r="E415" s="32">
        <v>4.35</v>
      </c>
      <c r="F415" s="34" t="s">
        <v>13</v>
      </c>
      <c r="G415" s="39">
        <v>13231.25</v>
      </c>
    </row>
    <row r="416" ht="20.4" spans="1:7">
      <c r="A416" s="10">
        <v>414</v>
      </c>
      <c r="B416" s="10" t="s">
        <v>766</v>
      </c>
      <c r="C416" s="10" t="s">
        <v>743</v>
      </c>
      <c r="D416" s="32">
        <v>300000</v>
      </c>
      <c r="E416" s="32">
        <v>4.35</v>
      </c>
      <c r="F416" s="34" t="s">
        <v>13</v>
      </c>
      <c r="G416" s="39">
        <v>39693.75</v>
      </c>
    </row>
    <row r="417" ht="20.4" spans="1:7">
      <c r="A417" s="10">
        <v>415</v>
      </c>
      <c r="B417" s="10" t="s">
        <v>767</v>
      </c>
      <c r="C417" s="10" t="s">
        <v>768</v>
      </c>
      <c r="D417" s="32">
        <v>400000</v>
      </c>
      <c r="E417" s="32">
        <v>4.35</v>
      </c>
      <c r="F417" s="34" t="s">
        <v>13</v>
      </c>
      <c r="G417" s="39">
        <v>52731.66</v>
      </c>
    </row>
    <row r="418" ht="20.4" spans="1:7">
      <c r="A418" s="10">
        <v>416</v>
      </c>
      <c r="B418" s="10" t="s">
        <v>769</v>
      </c>
      <c r="C418" s="10" t="s">
        <v>770</v>
      </c>
      <c r="D418" s="32">
        <v>250000</v>
      </c>
      <c r="E418" s="32">
        <v>4.35</v>
      </c>
      <c r="F418" s="34" t="s">
        <v>13</v>
      </c>
      <c r="G418" s="39">
        <v>33078.12</v>
      </c>
    </row>
    <row r="419" ht="20.4" spans="1:7">
      <c r="A419" s="10">
        <v>417</v>
      </c>
      <c r="B419" s="10" t="s">
        <v>771</v>
      </c>
      <c r="C419" s="10" t="s">
        <v>772</v>
      </c>
      <c r="D419" s="32">
        <v>150000</v>
      </c>
      <c r="E419" s="32">
        <v>4.35</v>
      </c>
      <c r="F419" s="34" t="s">
        <v>13</v>
      </c>
      <c r="G419" s="39">
        <v>19846.88</v>
      </c>
    </row>
    <row r="420" ht="20.4" spans="1:7">
      <c r="A420" s="10">
        <v>418</v>
      </c>
      <c r="B420" s="10" t="s">
        <v>773</v>
      </c>
      <c r="C420" s="10" t="s">
        <v>768</v>
      </c>
      <c r="D420" s="32">
        <v>400000</v>
      </c>
      <c r="E420" s="32">
        <v>4.35</v>
      </c>
      <c r="F420" s="34" t="s">
        <v>13</v>
      </c>
      <c r="G420" s="39">
        <v>52731.66</v>
      </c>
    </row>
    <row r="421" ht="20.4" spans="1:7">
      <c r="A421" s="10">
        <v>419</v>
      </c>
      <c r="B421" s="10" t="s">
        <v>774</v>
      </c>
      <c r="C421" s="10" t="s">
        <v>775</v>
      </c>
      <c r="D421" s="32">
        <v>200000</v>
      </c>
      <c r="E421" s="32">
        <v>4.35</v>
      </c>
      <c r="F421" s="34" t="s">
        <v>13</v>
      </c>
      <c r="G421" s="39">
        <v>26462.49</v>
      </c>
    </row>
    <row r="422" ht="20.4" spans="1:7">
      <c r="A422" s="10">
        <v>420</v>
      </c>
      <c r="B422" s="10" t="s">
        <v>776</v>
      </c>
      <c r="C422" s="10" t="s">
        <v>777</v>
      </c>
      <c r="D422" s="32">
        <v>300000</v>
      </c>
      <c r="E422" s="32">
        <v>4.35</v>
      </c>
      <c r="F422" s="34" t="s">
        <v>13</v>
      </c>
      <c r="G422" s="39">
        <v>39693.75</v>
      </c>
    </row>
    <row r="423" ht="20.4" spans="1:7">
      <c r="A423" s="10">
        <v>421</v>
      </c>
      <c r="B423" s="10" t="s">
        <v>778</v>
      </c>
      <c r="C423" s="10" t="s">
        <v>779</v>
      </c>
      <c r="D423" s="32">
        <v>100000</v>
      </c>
      <c r="E423" s="32">
        <v>4.35</v>
      </c>
      <c r="F423" s="34" t="s">
        <v>13</v>
      </c>
      <c r="G423" s="39">
        <v>13231.25</v>
      </c>
    </row>
    <row r="424" ht="20.4" spans="1:7">
      <c r="A424" s="10">
        <v>422</v>
      </c>
      <c r="B424" s="10" t="s">
        <v>780</v>
      </c>
      <c r="C424" s="10" t="s">
        <v>777</v>
      </c>
      <c r="D424" s="32">
        <v>200000</v>
      </c>
      <c r="E424" s="32">
        <v>4.35</v>
      </c>
      <c r="F424" s="34" t="s">
        <v>13</v>
      </c>
      <c r="G424" s="39">
        <v>26462.49</v>
      </c>
    </row>
    <row r="425" ht="20.4" spans="1:7">
      <c r="A425" s="10">
        <v>423</v>
      </c>
      <c r="B425" s="10" t="s">
        <v>781</v>
      </c>
      <c r="C425" s="10" t="s">
        <v>777</v>
      </c>
      <c r="D425" s="32">
        <v>300000</v>
      </c>
      <c r="E425" s="32">
        <v>4.35</v>
      </c>
      <c r="F425" s="34" t="s">
        <v>13</v>
      </c>
      <c r="G425" s="39">
        <v>39693.75</v>
      </c>
    </row>
    <row r="426" ht="20.4" spans="1:7">
      <c r="A426" s="10">
        <v>424</v>
      </c>
      <c r="B426" s="10" t="s">
        <v>782</v>
      </c>
      <c r="C426" s="10" t="s">
        <v>783</v>
      </c>
      <c r="D426" s="32">
        <v>100000</v>
      </c>
      <c r="E426" s="32">
        <v>4.35</v>
      </c>
      <c r="F426" s="34" t="s">
        <v>13</v>
      </c>
      <c r="G426" s="39">
        <v>13231.25</v>
      </c>
    </row>
    <row r="427" ht="20.4" spans="1:7">
      <c r="A427" s="10">
        <v>425</v>
      </c>
      <c r="B427" s="10" t="s">
        <v>784</v>
      </c>
      <c r="C427" s="10" t="s">
        <v>785</v>
      </c>
      <c r="D427" s="32">
        <v>150000</v>
      </c>
      <c r="E427" s="32">
        <v>4.35</v>
      </c>
      <c r="F427" s="34" t="s">
        <v>13</v>
      </c>
      <c r="G427" s="39">
        <v>19846.88</v>
      </c>
    </row>
    <row r="428" ht="20.4" spans="1:7">
      <c r="A428" s="10">
        <v>426</v>
      </c>
      <c r="B428" s="10" t="s">
        <v>786</v>
      </c>
      <c r="C428" s="10" t="s">
        <v>787</v>
      </c>
      <c r="D428" s="32">
        <v>50000</v>
      </c>
      <c r="E428" s="32">
        <v>4.35</v>
      </c>
      <c r="F428" s="34" t="s">
        <v>13</v>
      </c>
      <c r="G428" s="39">
        <v>6615.62</v>
      </c>
    </row>
    <row r="429" ht="20.4" spans="1:7">
      <c r="A429" s="10">
        <v>427</v>
      </c>
      <c r="B429" s="10" t="s">
        <v>788</v>
      </c>
      <c r="C429" s="10" t="s">
        <v>789</v>
      </c>
      <c r="D429" s="32">
        <v>300000</v>
      </c>
      <c r="E429" s="32">
        <v>4.35</v>
      </c>
      <c r="F429" s="34" t="s">
        <v>13</v>
      </c>
      <c r="G429" s="39">
        <v>39693.75</v>
      </c>
    </row>
    <row r="430" ht="20.4" spans="1:7">
      <c r="A430" s="10">
        <v>428</v>
      </c>
      <c r="B430" s="10" t="s">
        <v>790</v>
      </c>
      <c r="C430" s="10" t="s">
        <v>791</v>
      </c>
      <c r="D430" s="32">
        <v>300000</v>
      </c>
      <c r="E430" s="32">
        <v>4.35</v>
      </c>
      <c r="F430" s="34" t="s">
        <v>13</v>
      </c>
      <c r="G430" s="39">
        <v>39693.75</v>
      </c>
    </row>
    <row r="431" ht="20.4" spans="1:7">
      <c r="A431" s="10">
        <v>429</v>
      </c>
      <c r="B431" s="10" t="s">
        <v>792</v>
      </c>
      <c r="C431" s="10" t="s">
        <v>793</v>
      </c>
      <c r="D431" s="32">
        <v>300000</v>
      </c>
      <c r="E431" s="32">
        <v>4.35</v>
      </c>
      <c r="F431" s="34" t="s">
        <v>13</v>
      </c>
      <c r="G431" s="39">
        <v>39693.75</v>
      </c>
    </row>
    <row r="432" ht="20.4" spans="1:7">
      <c r="A432" s="10">
        <v>430</v>
      </c>
      <c r="B432" s="10" t="s">
        <v>794</v>
      </c>
      <c r="C432" s="10" t="s">
        <v>793</v>
      </c>
      <c r="D432" s="32">
        <v>100000</v>
      </c>
      <c r="E432" s="32">
        <v>4.35</v>
      </c>
      <c r="F432" s="34" t="s">
        <v>13</v>
      </c>
      <c r="G432" s="39">
        <v>13231.25</v>
      </c>
    </row>
    <row r="433" ht="20.4" spans="1:7">
      <c r="A433" s="10">
        <v>431</v>
      </c>
      <c r="B433" s="10" t="s">
        <v>795</v>
      </c>
      <c r="C433" s="10" t="s">
        <v>796</v>
      </c>
      <c r="D433" s="32">
        <v>250000</v>
      </c>
      <c r="E433" s="32">
        <v>4.35</v>
      </c>
      <c r="F433" s="34" t="s">
        <v>13</v>
      </c>
      <c r="G433" s="39">
        <v>33078.12</v>
      </c>
    </row>
    <row r="434" ht="20.4" spans="1:7">
      <c r="A434" s="10">
        <v>432</v>
      </c>
      <c r="B434" s="10" t="s">
        <v>797</v>
      </c>
      <c r="C434" s="10" t="s">
        <v>796</v>
      </c>
      <c r="D434" s="32">
        <v>150000</v>
      </c>
      <c r="E434" s="32">
        <v>4.35</v>
      </c>
      <c r="F434" s="34" t="s">
        <v>13</v>
      </c>
      <c r="G434" s="39">
        <v>19846.88</v>
      </c>
    </row>
    <row r="435" ht="20.4" spans="1:7">
      <c r="A435" s="10">
        <v>433</v>
      </c>
      <c r="B435" s="10" t="s">
        <v>798</v>
      </c>
      <c r="C435" s="10" t="s">
        <v>799</v>
      </c>
      <c r="D435" s="32">
        <v>150000</v>
      </c>
      <c r="E435" s="32">
        <v>4.35</v>
      </c>
      <c r="F435" s="34" t="s">
        <v>13</v>
      </c>
      <c r="G435" s="39">
        <v>19846.88</v>
      </c>
    </row>
    <row r="436" ht="20.4" spans="1:7">
      <c r="A436" s="10">
        <v>434</v>
      </c>
      <c r="B436" s="10" t="s">
        <v>800</v>
      </c>
      <c r="C436" s="10" t="s">
        <v>801</v>
      </c>
      <c r="D436" s="32">
        <v>500000</v>
      </c>
      <c r="E436" s="32">
        <v>4.35</v>
      </c>
      <c r="F436" s="34" t="s">
        <v>13</v>
      </c>
      <c r="G436" s="39">
        <v>66156.24</v>
      </c>
    </row>
    <row r="437" ht="20.4" spans="1:7">
      <c r="A437" s="10">
        <v>435</v>
      </c>
      <c r="B437" s="10" t="s">
        <v>802</v>
      </c>
      <c r="C437" s="10" t="s">
        <v>803</v>
      </c>
      <c r="D437" s="32">
        <v>400000</v>
      </c>
      <c r="E437" s="32">
        <v>4.35</v>
      </c>
      <c r="F437" s="34" t="s">
        <v>13</v>
      </c>
      <c r="G437" s="39">
        <v>52925</v>
      </c>
    </row>
    <row r="438" ht="20.4" spans="1:7">
      <c r="A438" s="10">
        <v>436</v>
      </c>
      <c r="B438" s="10" t="s">
        <v>804</v>
      </c>
      <c r="C438" s="10" t="s">
        <v>805</v>
      </c>
      <c r="D438" s="32">
        <v>500000</v>
      </c>
      <c r="E438" s="32">
        <v>4.35</v>
      </c>
      <c r="F438" s="34" t="s">
        <v>13</v>
      </c>
      <c r="G438" s="39">
        <v>65491.66</v>
      </c>
    </row>
    <row r="439" ht="20.4" spans="1:7">
      <c r="A439" s="10">
        <v>437</v>
      </c>
      <c r="B439" s="10" t="s">
        <v>806</v>
      </c>
      <c r="C439" s="10" t="s">
        <v>807</v>
      </c>
      <c r="D439" s="32">
        <v>300000</v>
      </c>
      <c r="E439" s="32">
        <v>4.35</v>
      </c>
      <c r="F439" s="34" t="s">
        <v>13</v>
      </c>
      <c r="G439" s="39">
        <v>39693.75</v>
      </c>
    </row>
    <row r="440" ht="20.4" spans="1:7">
      <c r="A440" s="10">
        <v>438</v>
      </c>
      <c r="B440" s="10" t="s">
        <v>808</v>
      </c>
      <c r="C440" s="10" t="s">
        <v>809</v>
      </c>
      <c r="D440" s="32">
        <v>300000</v>
      </c>
      <c r="E440" s="32">
        <v>4.35</v>
      </c>
      <c r="F440" s="34" t="s">
        <v>13</v>
      </c>
      <c r="G440" s="39">
        <v>39693.75</v>
      </c>
    </row>
    <row r="441" ht="20.4" spans="1:7">
      <c r="A441" s="10">
        <v>439</v>
      </c>
      <c r="B441" s="10" t="s">
        <v>810</v>
      </c>
      <c r="C441" s="10" t="s">
        <v>811</v>
      </c>
      <c r="D441" s="32">
        <v>300000</v>
      </c>
      <c r="E441" s="32">
        <v>4.35</v>
      </c>
      <c r="F441" s="34" t="s">
        <v>13</v>
      </c>
      <c r="G441" s="39">
        <v>39693.75</v>
      </c>
    </row>
    <row r="442" ht="20.4" spans="1:7">
      <c r="A442" s="10">
        <v>440</v>
      </c>
      <c r="B442" s="10" t="s">
        <v>812</v>
      </c>
      <c r="C442" s="10" t="s">
        <v>813</v>
      </c>
      <c r="D442" s="32">
        <v>600000</v>
      </c>
      <c r="E442" s="32">
        <v>4.35</v>
      </c>
      <c r="F442" s="34" t="s">
        <v>13</v>
      </c>
      <c r="G442" s="39">
        <v>79387.5</v>
      </c>
    </row>
    <row r="443" ht="20.4" spans="1:7">
      <c r="A443" s="10">
        <v>441</v>
      </c>
      <c r="B443" s="10" t="s">
        <v>814</v>
      </c>
      <c r="C443" s="10" t="s">
        <v>809</v>
      </c>
      <c r="D443" s="32">
        <v>200000</v>
      </c>
      <c r="E443" s="32">
        <v>4.35</v>
      </c>
      <c r="F443" s="34" t="s">
        <v>13</v>
      </c>
      <c r="G443" s="39">
        <v>26462.49</v>
      </c>
    </row>
    <row r="444" ht="20.4" spans="1:7">
      <c r="A444" s="10">
        <v>442</v>
      </c>
      <c r="B444" s="10" t="s">
        <v>815</v>
      </c>
      <c r="C444" s="10" t="s">
        <v>816</v>
      </c>
      <c r="D444" s="32">
        <v>300000</v>
      </c>
      <c r="E444" s="32">
        <v>4.35</v>
      </c>
      <c r="F444" s="34" t="s">
        <v>13</v>
      </c>
      <c r="G444" s="39">
        <v>39693.75</v>
      </c>
    </row>
    <row r="445" ht="20.4" spans="1:7">
      <c r="A445" s="10">
        <v>443</v>
      </c>
      <c r="B445" s="10" t="s">
        <v>817</v>
      </c>
      <c r="C445" s="10" t="s">
        <v>818</v>
      </c>
      <c r="D445" s="32">
        <v>600000</v>
      </c>
      <c r="E445" s="32">
        <v>4.35</v>
      </c>
      <c r="F445" s="34" t="s">
        <v>13</v>
      </c>
      <c r="G445" s="39">
        <v>79387.5</v>
      </c>
    </row>
    <row r="446" ht="20.4" spans="1:7">
      <c r="A446" s="10">
        <v>444</v>
      </c>
      <c r="B446" s="10" t="s">
        <v>819</v>
      </c>
      <c r="C446" s="10" t="s">
        <v>820</v>
      </c>
      <c r="D446" s="32">
        <v>100000</v>
      </c>
      <c r="E446" s="32">
        <v>4.35</v>
      </c>
      <c r="F446" s="34" t="s">
        <v>13</v>
      </c>
      <c r="G446" s="39">
        <v>13231.25</v>
      </c>
    </row>
    <row r="447" ht="20.4" spans="1:7">
      <c r="A447" s="10">
        <v>445</v>
      </c>
      <c r="B447" s="10" t="s">
        <v>821</v>
      </c>
      <c r="C447" s="10" t="s">
        <v>820</v>
      </c>
      <c r="D447" s="32">
        <v>50000</v>
      </c>
      <c r="E447" s="32">
        <v>4.35</v>
      </c>
      <c r="F447" s="34" t="s">
        <v>13</v>
      </c>
      <c r="G447" s="39">
        <v>6615.62</v>
      </c>
    </row>
    <row r="448" ht="20.4" spans="1:7">
      <c r="A448" s="10">
        <v>446</v>
      </c>
      <c r="B448" s="10" t="s">
        <v>822</v>
      </c>
      <c r="C448" s="10" t="s">
        <v>823</v>
      </c>
      <c r="D448" s="32">
        <v>600000</v>
      </c>
      <c r="E448" s="32">
        <v>4.35</v>
      </c>
      <c r="F448" s="34" t="s">
        <v>13</v>
      </c>
      <c r="G448" s="39">
        <v>79387.5</v>
      </c>
    </row>
    <row r="449" ht="20.4" spans="1:7">
      <c r="A449" s="10">
        <v>447</v>
      </c>
      <c r="B449" s="10" t="s">
        <v>824</v>
      </c>
      <c r="C449" s="10" t="s">
        <v>825</v>
      </c>
      <c r="D449" s="32">
        <v>200000</v>
      </c>
      <c r="E449" s="32">
        <v>4.35</v>
      </c>
      <c r="F449" s="34" t="s">
        <v>13</v>
      </c>
      <c r="G449" s="39">
        <v>26462.49</v>
      </c>
    </row>
    <row r="450" ht="20.4" spans="1:7">
      <c r="A450" s="10">
        <v>448</v>
      </c>
      <c r="B450" s="10" t="s">
        <v>826</v>
      </c>
      <c r="C450" s="10" t="s">
        <v>825</v>
      </c>
      <c r="D450" s="32">
        <v>300000</v>
      </c>
      <c r="E450" s="32">
        <v>4.35</v>
      </c>
      <c r="F450" s="34" t="s">
        <v>13</v>
      </c>
      <c r="G450" s="39">
        <v>39693.75</v>
      </c>
    </row>
    <row r="451" ht="20.4" spans="1:7">
      <c r="A451" s="10">
        <v>449</v>
      </c>
      <c r="B451" s="10" t="s">
        <v>827</v>
      </c>
      <c r="C451" s="10" t="s">
        <v>828</v>
      </c>
      <c r="D451" s="32">
        <v>500000</v>
      </c>
      <c r="E451" s="32">
        <v>4.35</v>
      </c>
      <c r="F451" s="34" t="s">
        <v>13</v>
      </c>
      <c r="G451" s="39">
        <v>66156.24</v>
      </c>
    </row>
    <row r="452" ht="20.4" spans="1:7">
      <c r="A452" s="10">
        <v>450</v>
      </c>
      <c r="B452" s="10" t="s">
        <v>829</v>
      </c>
      <c r="C452" s="10" t="s">
        <v>830</v>
      </c>
      <c r="D452" s="32">
        <v>500000</v>
      </c>
      <c r="E452" s="32">
        <v>4.35</v>
      </c>
      <c r="F452" s="34" t="s">
        <v>13</v>
      </c>
      <c r="G452" s="39">
        <v>66156.24</v>
      </c>
    </row>
    <row r="453" ht="20.4" spans="1:7">
      <c r="A453" s="10">
        <v>451</v>
      </c>
      <c r="B453" s="10" t="s">
        <v>831</v>
      </c>
      <c r="C453" s="10" t="s">
        <v>832</v>
      </c>
      <c r="D453" s="32">
        <v>300000</v>
      </c>
      <c r="E453" s="32">
        <v>4.35</v>
      </c>
      <c r="F453" s="34" t="s">
        <v>13</v>
      </c>
      <c r="G453" s="39">
        <v>39693.75</v>
      </c>
    </row>
    <row r="454" ht="20.4" spans="1:7">
      <c r="A454" s="10">
        <v>452</v>
      </c>
      <c r="B454" s="10" t="s">
        <v>833</v>
      </c>
      <c r="C454" s="10" t="s">
        <v>834</v>
      </c>
      <c r="D454" s="32">
        <v>200000</v>
      </c>
      <c r="E454" s="32">
        <v>4.35</v>
      </c>
      <c r="F454" s="34" t="s">
        <v>13</v>
      </c>
      <c r="G454" s="39">
        <v>26462.49</v>
      </c>
    </row>
    <row r="455" ht="20.4" spans="1:7">
      <c r="A455" s="10">
        <v>453</v>
      </c>
      <c r="B455" s="10" t="s">
        <v>835</v>
      </c>
      <c r="C455" s="10" t="s">
        <v>836</v>
      </c>
      <c r="D455" s="32">
        <v>100000</v>
      </c>
      <c r="E455" s="32">
        <v>4.35</v>
      </c>
      <c r="F455" s="34" t="s">
        <v>13</v>
      </c>
      <c r="G455" s="39">
        <v>13231.25</v>
      </c>
    </row>
    <row r="456" ht="20.4" spans="1:7">
      <c r="A456" s="10">
        <v>454</v>
      </c>
      <c r="B456" s="10" t="s">
        <v>837</v>
      </c>
      <c r="C456" s="10" t="s">
        <v>836</v>
      </c>
      <c r="D456" s="32">
        <v>200000</v>
      </c>
      <c r="E456" s="32">
        <v>4.35</v>
      </c>
      <c r="F456" s="34" t="s">
        <v>13</v>
      </c>
      <c r="G456" s="39">
        <v>26462.49</v>
      </c>
    </row>
    <row r="457" ht="20.4" spans="1:7">
      <c r="A457" s="10">
        <v>455</v>
      </c>
      <c r="B457" s="10" t="s">
        <v>838</v>
      </c>
      <c r="C457" s="10" t="s">
        <v>839</v>
      </c>
      <c r="D457" s="32">
        <v>300000</v>
      </c>
      <c r="E457" s="32">
        <v>4.35</v>
      </c>
      <c r="F457" s="34" t="s">
        <v>13</v>
      </c>
      <c r="G457" s="39">
        <v>39693.75</v>
      </c>
    </row>
    <row r="458" ht="20.4" spans="1:7">
      <c r="A458" s="10">
        <v>456</v>
      </c>
      <c r="B458" s="10" t="s">
        <v>840</v>
      </c>
      <c r="C458" s="10" t="s">
        <v>841</v>
      </c>
      <c r="D458" s="32">
        <v>400000</v>
      </c>
      <c r="E458" s="32">
        <v>4.35</v>
      </c>
      <c r="F458" s="34" t="s">
        <v>13</v>
      </c>
      <c r="G458" s="39">
        <v>52925</v>
      </c>
    </row>
    <row r="459" ht="20.4" spans="1:7">
      <c r="A459" s="10">
        <v>457</v>
      </c>
      <c r="B459" s="10" t="s">
        <v>842</v>
      </c>
      <c r="C459" s="10" t="s">
        <v>836</v>
      </c>
      <c r="D459" s="32">
        <v>200000</v>
      </c>
      <c r="E459" s="32">
        <v>4.35</v>
      </c>
      <c r="F459" s="34" t="s">
        <v>13</v>
      </c>
      <c r="G459" s="39">
        <v>26462.49</v>
      </c>
    </row>
    <row r="460" ht="20.4" spans="1:7">
      <c r="A460" s="10">
        <v>458</v>
      </c>
      <c r="B460" s="10" t="s">
        <v>843</v>
      </c>
      <c r="C460" s="10" t="s">
        <v>844</v>
      </c>
      <c r="D460" s="32">
        <v>250000</v>
      </c>
      <c r="E460" s="32">
        <v>4.35</v>
      </c>
      <c r="F460" s="34" t="s">
        <v>13</v>
      </c>
      <c r="G460" s="39">
        <v>33078.12</v>
      </c>
    </row>
    <row r="461" ht="20.4" spans="1:7">
      <c r="A461" s="10">
        <v>459</v>
      </c>
      <c r="B461" s="10" t="s">
        <v>845</v>
      </c>
      <c r="C461" s="10" t="s">
        <v>846</v>
      </c>
      <c r="D461" s="32">
        <v>200000</v>
      </c>
      <c r="E461" s="32">
        <v>4.35</v>
      </c>
      <c r="F461" s="34" t="s">
        <v>13</v>
      </c>
      <c r="G461" s="39">
        <v>26462.49</v>
      </c>
    </row>
    <row r="462" ht="20.4" spans="1:7">
      <c r="A462" s="10">
        <v>460</v>
      </c>
      <c r="B462" s="10" t="s">
        <v>847</v>
      </c>
      <c r="C462" s="10" t="s">
        <v>848</v>
      </c>
      <c r="D462" s="32">
        <v>200000</v>
      </c>
      <c r="E462" s="32">
        <v>4.35</v>
      </c>
      <c r="F462" s="34" t="s">
        <v>13</v>
      </c>
      <c r="G462" s="39">
        <v>26462.49</v>
      </c>
    </row>
    <row r="463" ht="20.4" spans="1:7">
      <c r="A463" s="10">
        <v>461</v>
      </c>
      <c r="B463" s="10" t="s">
        <v>849</v>
      </c>
      <c r="C463" s="10" t="s">
        <v>850</v>
      </c>
      <c r="D463" s="32">
        <v>150000</v>
      </c>
      <c r="E463" s="32">
        <v>4.35</v>
      </c>
      <c r="F463" s="34" t="s">
        <v>13</v>
      </c>
      <c r="G463" s="39">
        <v>19846.88</v>
      </c>
    </row>
    <row r="464" ht="20.4" spans="1:7">
      <c r="A464" s="10">
        <v>462</v>
      </c>
      <c r="B464" s="10" t="s">
        <v>851</v>
      </c>
      <c r="C464" s="10" t="s">
        <v>852</v>
      </c>
      <c r="D464" s="32">
        <v>300000</v>
      </c>
      <c r="E464" s="32">
        <v>4.35</v>
      </c>
      <c r="F464" s="34" t="s">
        <v>13</v>
      </c>
      <c r="G464" s="39">
        <v>39693.75</v>
      </c>
    </row>
    <row r="465" ht="20.4" spans="1:7">
      <c r="A465" s="10">
        <v>463</v>
      </c>
      <c r="B465" s="10" t="s">
        <v>853</v>
      </c>
      <c r="C465" s="10" t="s">
        <v>854</v>
      </c>
      <c r="D465" s="32">
        <v>400000</v>
      </c>
      <c r="E465" s="32">
        <v>4.35</v>
      </c>
      <c r="F465" s="34" t="s">
        <v>13</v>
      </c>
      <c r="G465" s="39">
        <v>52925</v>
      </c>
    </row>
    <row r="466" ht="20.4" spans="1:7">
      <c r="A466" s="10">
        <v>464</v>
      </c>
      <c r="B466" s="10" t="s">
        <v>855</v>
      </c>
      <c r="C466" s="10" t="s">
        <v>856</v>
      </c>
      <c r="D466" s="32">
        <v>300000</v>
      </c>
      <c r="E466" s="32">
        <v>4.35</v>
      </c>
      <c r="F466" s="34" t="s">
        <v>13</v>
      </c>
      <c r="G466" s="39">
        <v>39693.75</v>
      </c>
    </row>
    <row r="467" ht="20.4" spans="1:7">
      <c r="A467" s="10">
        <v>465</v>
      </c>
      <c r="B467" s="10" t="s">
        <v>857</v>
      </c>
      <c r="C467" s="10" t="s">
        <v>858</v>
      </c>
      <c r="D467" s="32">
        <v>300000</v>
      </c>
      <c r="E467" s="32">
        <v>4.35</v>
      </c>
      <c r="F467" s="34" t="s">
        <v>13</v>
      </c>
      <c r="G467" s="39">
        <v>39693.75</v>
      </c>
    </row>
    <row r="468" ht="20.4" spans="1:7">
      <c r="A468" s="10">
        <v>466</v>
      </c>
      <c r="B468" s="10" t="s">
        <v>859</v>
      </c>
      <c r="C468" s="10" t="s">
        <v>860</v>
      </c>
      <c r="D468" s="32">
        <v>300000</v>
      </c>
      <c r="E468" s="32">
        <v>4.35</v>
      </c>
      <c r="F468" s="34" t="s">
        <v>13</v>
      </c>
      <c r="G468" s="39">
        <v>39693.75</v>
      </c>
    </row>
    <row r="469" ht="20.4" spans="1:7">
      <c r="A469" s="10">
        <v>467</v>
      </c>
      <c r="B469" s="10" t="s">
        <v>861</v>
      </c>
      <c r="C469" s="10" t="s">
        <v>860</v>
      </c>
      <c r="D469" s="32">
        <v>300000</v>
      </c>
      <c r="E469" s="32">
        <v>4.35</v>
      </c>
      <c r="F469" s="34" t="s">
        <v>13</v>
      </c>
      <c r="G469" s="39">
        <v>39693.75</v>
      </c>
    </row>
    <row r="470" ht="20.4" spans="1:7">
      <c r="A470" s="10">
        <v>468</v>
      </c>
      <c r="B470" s="10" t="s">
        <v>862</v>
      </c>
      <c r="C470" s="10" t="s">
        <v>863</v>
      </c>
      <c r="D470" s="32">
        <v>300000</v>
      </c>
      <c r="E470" s="32">
        <v>4.35</v>
      </c>
      <c r="F470" s="34" t="s">
        <v>13</v>
      </c>
      <c r="G470" s="39">
        <v>39693.75</v>
      </c>
    </row>
    <row r="471" ht="20.4" spans="1:7">
      <c r="A471" s="10">
        <v>469</v>
      </c>
      <c r="B471" s="10" t="s">
        <v>864</v>
      </c>
      <c r="C471" s="10" t="s">
        <v>865</v>
      </c>
      <c r="D471" s="32">
        <v>300000</v>
      </c>
      <c r="E471" s="32">
        <v>4.35</v>
      </c>
      <c r="F471" s="34" t="s">
        <v>13</v>
      </c>
      <c r="G471" s="39">
        <v>39693.75</v>
      </c>
    </row>
    <row r="472" ht="20.4" spans="1:7">
      <c r="A472" s="10">
        <v>470</v>
      </c>
      <c r="B472" s="10" t="s">
        <v>866</v>
      </c>
      <c r="C472" s="10" t="s">
        <v>867</v>
      </c>
      <c r="D472" s="32">
        <v>200000</v>
      </c>
      <c r="E472" s="32">
        <v>4.35</v>
      </c>
      <c r="F472" s="34" t="s">
        <v>13</v>
      </c>
      <c r="G472" s="39">
        <v>26462.49</v>
      </c>
    </row>
    <row r="473" ht="20.4" spans="1:7">
      <c r="A473" s="10">
        <v>471</v>
      </c>
      <c r="B473" s="10" t="s">
        <v>868</v>
      </c>
      <c r="C473" s="10" t="s">
        <v>869</v>
      </c>
      <c r="D473" s="32">
        <v>500000</v>
      </c>
      <c r="E473" s="32">
        <v>4.35</v>
      </c>
      <c r="F473" s="34" t="s">
        <v>13</v>
      </c>
      <c r="G473" s="39">
        <v>66156.24</v>
      </c>
    </row>
    <row r="474" ht="20.4" spans="1:7">
      <c r="A474" s="10">
        <v>472</v>
      </c>
      <c r="B474" s="10" t="s">
        <v>870</v>
      </c>
      <c r="C474" s="10" t="s">
        <v>871</v>
      </c>
      <c r="D474" s="32">
        <v>200000</v>
      </c>
      <c r="E474" s="32">
        <v>4.35</v>
      </c>
      <c r="F474" s="34" t="s">
        <v>13</v>
      </c>
      <c r="G474" s="39">
        <v>26462.49</v>
      </c>
    </row>
    <row r="475" ht="20.4" spans="1:7">
      <c r="A475" s="10">
        <v>473</v>
      </c>
      <c r="B475" s="10" t="s">
        <v>872</v>
      </c>
      <c r="C475" s="10" t="s">
        <v>873</v>
      </c>
      <c r="D475" s="32">
        <v>400000</v>
      </c>
      <c r="E475" s="32">
        <v>4.35</v>
      </c>
      <c r="F475" s="34" t="s">
        <v>13</v>
      </c>
      <c r="G475" s="39">
        <v>52925</v>
      </c>
    </row>
    <row r="476" ht="20.4" spans="1:7">
      <c r="A476" s="10">
        <v>474</v>
      </c>
      <c r="B476" s="10" t="s">
        <v>874</v>
      </c>
      <c r="C476" s="10" t="s">
        <v>875</v>
      </c>
      <c r="D476" s="32">
        <v>200000</v>
      </c>
      <c r="E476" s="32">
        <v>4.35</v>
      </c>
      <c r="F476" s="34" t="s">
        <v>13</v>
      </c>
      <c r="G476" s="39">
        <v>26462.49</v>
      </c>
    </row>
    <row r="477" ht="20.4" spans="1:7">
      <c r="A477" s="10">
        <v>475</v>
      </c>
      <c r="B477" s="10" t="s">
        <v>876</v>
      </c>
      <c r="C477" s="10" t="s">
        <v>877</v>
      </c>
      <c r="D477" s="32">
        <v>600000</v>
      </c>
      <c r="E477" s="32">
        <v>4.35</v>
      </c>
      <c r="F477" s="34" t="s">
        <v>13</v>
      </c>
      <c r="G477" s="39">
        <v>79387.5</v>
      </c>
    </row>
    <row r="478" ht="20.4" spans="1:7">
      <c r="A478" s="10">
        <v>476</v>
      </c>
      <c r="B478" s="10" t="s">
        <v>878</v>
      </c>
      <c r="C478" s="10" t="s">
        <v>879</v>
      </c>
      <c r="D478" s="32">
        <v>150000</v>
      </c>
      <c r="E478" s="32">
        <v>4.35</v>
      </c>
      <c r="F478" s="34" t="s">
        <v>13</v>
      </c>
      <c r="G478" s="39">
        <v>19846.88</v>
      </c>
    </row>
    <row r="479" ht="20.4" spans="1:7">
      <c r="A479" s="10">
        <v>477</v>
      </c>
      <c r="B479" s="10" t="s">
        <v>880</v>
      </c>
      <c r="C479" s="10" t="s">
        <v>881</v>
      </c>
      <c r="D479" s="32">
        <v>150000</v>
      </c>
      <c r="E479" s="32">
        <v>4.35</v>
      </c>
      <c r="F479" s="34" t="s">
        <v>13</v>
      </c>
      <c r="G479" s="39">
        <v>19846.88</v>
      </c>
    </row>
    <row r="480" ht="20.4" spans="1:7">
      <c r="A480" s="10">
        <v>478</v>
      </c>
      <c r="B480" s="10" t="s">
        <v>882</v>
      </c>
      <c r="C480" s="10" t="s">
        <v>883</v>
      </c>
      <c r="D480" s="32">
        <v>200000</v>
      </c>
      <c r="E480" s="32">
        <v>4.35</v>
      </c>
      <c r="F480" s="34" t="s">
        <v>13</v>
      </c>
      <c r="G480" s="39">
        <v>26462.49</v>
      </c>
    </row>
    <row r="481" ht="20.4" spans="1:7">
      <c r="A481" s="10">
        <v>479</v>
      </c>
      <c r="B481" s="10" t="s">
        <v>884</v>
      </c>
      <c r="C481" s="10" t="s">
        <v>885</v>
      </c>
      <c r="D481" s="32">
        <v>200000</v>
      </c>
      <c r="E481" s="32">
        <v>4.35</v>
      </c>
      <c r="F481" s="34" t="s">
        <v>13</v>
      </c>
      <c r="G481" s="39">
        <v>26462.49</v>
      </c>
    </row>
    <row r="482" ht="20.4" spans="1:7">
      <c r="A482" s="10">
        <v>480</v>
      </c>
      <c r="B482" s="10" t="s">
        <v>886</v>
      </c>
      <c r="C482" s="10" t="s">
        <v>887</v>
      </c>
      <c r="D482" s="32">
        <v>400000</v>
      </c>
      <c r="E482" s="32">
        <v>4.35</v>
      </c>
      <c r="F482" s="34" t="s">
        <v>13</v>
      </c>
      <c r="G482" s="39">
        <v>52925</v>
      </c>
    </row>
    <row r="483" ht="20.4" spans="1:7">
      <c r="A483" s="10">
        <v>481</v>
      </c>
      <c r="B483" s="10" t="s">
        <v>888</v>
      </c>
      <c r="C483" s="10" t="s">
        <v>875</v>
      </c>
      <c r="D483" s="32">
        <v>200000</v>
      </c>
      <c r="E483" s="32">
        <v>4.35</v>
      </c>
      <c r="F483" s="34" t="s">
        <v>13</v>
      </c>
      <c r="G483" s="39">
        <v>26462.49</v>
      </c>
    </row>
    <row r="484" ht="20.4" spans="1:7">
      <c r="A484" s="10">
        <v>482</v>
      </c>
      <c r="B484" s="10" t="s">
        <v>889</v>
      </c>
      <c r="C484" s="10" t="s">
        <v>881</v>
      </c>
      <c r="D484" s="32">
        <v>300000</v>
      </c>
      <c r="E484" s="32">
        <v>4.35</v>
      </c>
      <c r="F484" s="34" t="s">
        <v>13</v>
      </c>
      <c r="G484" s="39">
        <v>39693.75</v>
      </c>
    </row>
    <row r="485" ht="20.4" spans="1:7">
      <c r="A485" s="10">
        <v>483</v>
      </c>
      <c r="B485" s="10" t="s">
        <v>890</v>
      </c>
      <c r="C485" s="10" t="s">
        <v>877</v>
      </c>
      <c r="D485" s="32">
        <v>400000</v>
      </c>
      <c r="E485" s="32">
        <v>4.35</v>
      </c>
      <c r="F485" s="34" t="s">
        <v>13</v>
      </c>
      <c r="G485" s="39">
        <v>52925</v>
      </c>
    </row>
    <row r="486" ht="20.4" spans="1:7">
      <c r="A486" s="10">
        <v>484</v>
      </c>
      <c r="B486" s="10" t="s">
        <v>891</v>
      </c>
      <c r="C486" s="10" t="s">
        <v>892</v>
      </c>
      <c r="D486" s="32">
        <v>100000</v>
      </c>
      <c r="E486" s="32">
        <v>4.35</v>
      </c>
      <c r="F486" s="34" t="s">
        <v>13</v>
      </c>
      <c r="G486" s="39">
        <v>13231.25</v>
      </c>
    </row>
    <row r="487" ht="20.4" spans="1:7">
      <c r="A487" s="10">
        <v>485</v>
      </c>
      <c r="B487" s="10" t="s">
        <v>893</v>
      </c>
      <c r="C487" s="10" t="s">
        <v>894</v>
      </c>
      <c r="D487" s="32">
        <v>300000</v>
      </c>
      <c r="E487" s="32">
        <v>4.35</v>
      </c>
      <c r="F487" s="34" t="s">
        <v>13</v>
      </c>
      <c r="G487" s="39">
        <v>39693.75</v>
      </c>
    </row>
    <row r="488" ht="20.4" spans="1:7">
      <c r="A488" s="10">
        <v>486</v>
      </c>
      <c r="B488" s="10" t="s">
        <v>895</v>
      </c>
      <c r="C488" s="10" t="s">
        <v>896</v>
      </c>
      <c r="D488" s="32">
        <v>200000</v>
      </c>
      <c r="E488" s="32">
        <v>4.35</v>
      </c>
      <c r="F488" s="34" t="s">
        <v>13</v>
      </c>
      <c r="G488" s="39">
        <v>26462.49</v>
      </c>
    </row>
    <row r="489" ht="20.4" spans="1:7">
      <c r="A489" s="10">
        <v>487</v>
      </c>
      <c r="B489" s="10" t="s">
        <v>897</v>
      </c>
      <c r="C489" s="10" t="s">
        <v>898</v>
      </c>
      <c r="D489" s="32">
        <v>200000</v>
      </c>
      <c r="E489" s="32">
        <v>4.35</v>
      </c>
      <c r="F489" s="34" t="s">
        <v>13</v>
      </c>
      <c r="G489" s="39">
        <v>26462.49</v>
      </c>
    </row>
    <row r="490" ht="20.4" spans="1:7">
      <c r="A490" s="10">
        <v>488</v>
      </c>
      <c r="B490" s="10" t="s">
        <v>899</v>
      </c>
      <c r="C490" s="10" t="s">
        <v>900</v>
      </c>
      <c r="D490" s="32">
        <v>150000</v>
      </c>
      <c r="E490" s="32">
        <v>4.35</v>
      </c>
      <c r="F490" s="34" t="s">
        <v>13</v>
      </c>
      <c r="G490" s="39">
        <v>19846.88</v>
      </c>
    </row>
    <row r="491" ht="20.4" spans="1:7">
      <c r="A491" s="10">
        <v>489</v>
      </c>
      <c r="B491" s="10" t="s">
        <v>901</v>
      </c>
      <c r="C491" s="10" t="s">
        <v>902</v>
      </c>
      <c r="D491" s="32">
        <v>500000</v>
      </c>
      <c r="E491" s="32">
        <v>4.35</v>
      </c>
      <c r="F491" s="34" t="s">
        <v>13</v>
      </c>
      <c r="G491" s="39">
        <v>66156.24</v>
      </c>
    </row>
    <row r="492" ht="20.4" spans="1:7">
      <c r="A492" s="10">
        <v>490</v>
      </c>
      <c r="B492" s="10" t="s">
        <v>903</v>
      </c>
      <c r="C492" s="10" t="s">
        <v>904</v>
      </c>
      <c r="D492" s="32">
        <v>600000</v>
      </c>
      <c r="E492" s="32">
        <v>4.35</v>
      </c>
      <c r="F492" s="34" t="s">
        <v>13</v>
      </c>
      <c r="G492" s="39">
        <v>79387.5</v>
      </c>
    </row>
    <row r="493" ht="20.4" spans="1:7">
      <c r="A493" s="10">
        <v>491</v>
      </c>
      <c r="B493" s="10" t="s">
        <v>905</v>
      </c>
      <c r="C493" s="10" t="s">
        <v>906</v>
      </c>
      <c r="D493" s="32">
        <v>150000</v>
      </c>
      <c r="E493" s="32">
        <v>4.35</v>
      </c>
      <c r="F493" s="34" t="s">
        <v>13</v>
      </c>
      <c r="G493" s="39">
        <v>19846.88</v>
      </c>
    </row>
    <row r="494" ht="20.4" spans="1:7">
      <c r="A494" s="10">
        <v>492</v>
      </c>
      <c r="B494" s="10" t="s">
        <v>907</v>
      </c>
      <c r="C494" s="10" t="s">
        <v>906</v>
      </c>
      <c r="D494" s="32">
        <v>150000</v>
      </c>
      <c r="E494" s="32">
        <v>4.35</v>
      </c>
      <c r="F494" s="34" t="s">
        <v>13</v>
      </c>
      <c r="G494" s="39">
        <v>19846.88</v>
      </c>
    </row>
    <row r="495" ht="20.4" spans="1:7">
      <c r="A495" s="10">
        <v>493</v>
      </c>
      <c r="B495" s="10" t="s">
        <v>908</v>
      </c>
      <c r="C495" s="10" t="s">
        <v>909</v>
      </c>
      <c r="D495" s="32">
        <v>400000</v>
      </c>
      <c r="E495" s="32">
        <v>4.35</v>
      </c>
      <c r="F495" s="34" t="s">
        <v>13</v>
      </c>
      <c r="G495" s="39">
        <v>52925</v>
      </c>
    </row>
    <row r="496" ht="20.4" spans="1:7">
      <c r="A496" s="10">
        <v>494</v>
      </c>
      <c r="B496" s="10" t="s">
        <v>910</v>
      </c>
      <c r="C496" s="10" t="s">
        <v>911</v>
      </c>
      <c r="D496" s="32">
        <v>400000</v>
      </c>
      <c r="E496" s="32">
        <v>4.35</v>
      </c>
      <c r="F496" s="34" t="s">
        <v>13</v>
      </c>
      <c r="G496" s="39">
        <v>52925</v>
      </c>
    </row>
    <row r="497" ht="20.4" spans="1:7">
      <c r="A497" s="10">
        <v>495</v>
      </c>
      <c r="B497" s="10" t="s">
        <v>912</v>
      </c>
      <c r="C497" s="10" t="s">
        <v>904</v>
      </c>
      <c r="D497" s="32">
        <v>600000</v>
      </c>
      <c r="E497" s="32">
        <v>4.35</v>
      </c>
      <c r="F497" s="34" t="s">
        <v>13</v>
      </c>
      <c r="G497" s="39">
        <v>79387.5</v>
      </c>
    </row>
    <row r="498" ht="20.4" spans="1:7">
      <c r="A498" s="10">
        <v>496</v>
      </c>
      <c r="B498" s="10" t="s">
        <v>913</v>
      </c>
      <c r="C498" s="10" t="s">
        <v>914</v>
      </c>
      <c r="D498" s="32">
        <v>200000</v>
      </c>
      <c r="E498" s="32">
        <v>4.35</v>
      </c>
      <c r="F498" s="34" t="s">
        <v>13</v>
      </c>
      <c r="G498" s="39">
        <v>26462.49</v>
      </c>
    </row>
    <row r="499" ht="20.4" spans="1:7">
      <c r="A499" s="10">
        <v>497</v>
      </c>
      <c r="B499" s="10" t="s">
        <v>915</v>
      </c>
      <c r="C499" s="10" t="s">
        <v>916</v>
      </c>
      <c r="D499" s="32">
        <v>250000</v>
      </c>
      <c r="E499" s="32">
        <v>4.35</v>
      </c>
      <c r="F499" s="34" t="s">
        <v>13</v>
      </c>
      <c r="G499" s="39">
        <v>33078.12</v>
      </c>
    </row>
    <row r="500" ht="20.4" spans="1:7">
      <c r="A500" s="10">
        <v>498</v>
      </c>
      <c r="B500" s="10" t="s">
        <v>917</v>
      </c>
      <c r="C500" s="10" t="s">
        <v>916</v>
      </c>
      <c r="D500" s="32">
        <v>250000</v>
      </c>
      <c r="E500" s="32">
        <v>4.35</v>
      </c>
      <c r="F500" s="34" t="s">
        <v>13</v>
      </c>
      <c r="G500" s="39">
        <v>33078.12</v>
      </c>
    </row>
    <row r="501" ht="20.4" spans="1:7">
      <c r="A501" s="10">
        <v>499</v>
      </c>
      <c r="B501" s="10" t="s">
        <v>918</v>
      </c>
      <c r="C501" s="10" t="s">
        <v>919</v>
      </c>
      <c r="D501" s="32">
        <v>500000</v>
      </c>
      <c r="E501" s="32">
        <v>4.35</v>
      </c>
      <c r="F501" s="34" t="s">
        <v>13</v>
      </c>
      <c r="G501" s="39">
        <v>66156.24</v>
      </c>
    </row>
    <row r="502" ht="20.4" spans="1:7">
      <c r="A502" s="10">
        <v>500</v>
      </c>
      <c r="B502" s="10" t="s">
        <v>920</v>
      </c>
      <c r="C502" s="10" t="s">
        <v>921</v>
      </c>
      <c r="D502" s="32">
        <v>300000</v>
      </c>
      <c r="E502" s="32">
        <v>4.35</v>
      </c>
      <c r="F502" s="34" t="s">
        <v>13</v>
      </c>
      <c r="G502" s="39">
        <v>39693.75</v>
      </c>
    </row>
    <row r="503" ht="20.4" spans="1:7">
      <c r="A503" s="10">
        <v>501</v>
      </c>
      <c r="B503" s="10" t="s">
        <v>922</v>
      </c>
      <c r="C503" s="10" t="s">
        <v>923</v>
      </c>
      <c r="D503" s="32">
        <v>300000</v>
      </c>
      <c r="E503" s="32">
        <v>4.35</v>
      </c>
      <c r="F503" s="34" t="s">
        <v>13</v>
      </c>
      <c r="G503" s="39">
        <v>39693.75</v>
      </c>
    </row>
    <row r="504" ht="20.4" spans="1:7">
      <c r="A504" s="10">
        <v>502</v>
      </c>
      <c r="B504" s="10" t="s">
        <v>924</v>
      </c>
      <c r="C504" s="10" t="s">
        <v>925</v>
      </c>
      <c r="D504" s="32">
        <v>200000</v>
      </c>
      <c r="E504" s="32">
        <v>4.35</v>
      </c>
      <c r="F504" s="34" t="s">
        <v>13</v>
      </c>
      <c r="G504" s="39">
        <v>26462.49</v>
      </c>
    </row>
    <row r="505" ht="20.4" spans="1:7">
      <c r="A505" s="10">
        <v>503</v>
      </c>
      <c r="B505" s="10" t="s">
        <v>926</v>
      </c>
      <c r="C505" s="10" t="s">
        <v>927</v>
      </c>
      <c r="D505" s="32">
        <v>600000</v>
      </c>
      <c r="E505" s="32">
        <v>4.35</v>
      </c>
      <c r="F505" s="34" t="s">
        <v>13</v>
      </c>
      <c r="G505" s="39">
        <v>79387.5</v>
      </c>
    </row>
    <row r="506" ht="20.4" spans="1:7">
      <c r="A506" s="10">
        <v>504</v>
      </c>
      <c r="B506" s="10" t="s">
        <v>928</v>
      </c>
      <c r="C506" s="10" t="s">
        <v>929</v>
      </c>
      <c r="D506" s="32">
        <v>500000</v>
      </c>
      <c r="E506" s="32">
        <v>4.35</v>
      </c>
      <c r="F506" s="34" t="s">
        <v>13</v>
      </c>
      <c r="G506" s="39">
        <v>66156.24</v>
      </c>
    </row>
    <row r="507" ht="20.4" spans="1:7">
      <c r="A507" s="10">
        <v>505</v>
      </c>
      <c r="B507" s="10" t="s">
        <v>930</v>
      </c>
      <c r="C507" s="10" t="s">
        <v>931</v>
      </c>
      <c r="D507" s="32">
        <v>250000</v>
      </c>
      <c r="E507" s="32">
        <v>4.35</v>
      </c>
      <c r="F507" s="34" t="s">
        <v>13</v>
      </c>
      <c r="G507" s="39">
        <v>33078.12</v>
      </c>
    </row>
    <row r="508" ht="20.4" spans="1:7">
      <c r="A508" s="10">
        <v>506</v>
      </c>
      <c r="B508" s="10" t="s">
        <v>932</v>
      </c>
      <c r="C508" s="10" t="s">
        <v>931</v>
      </c>
      <c r="D508" s="32">
        <v>250000</v>
      </c>
      <c r="E508" s="32">
        <v>4.35</v>
      </c>
      <c r="F508" s="34" t="s">
        <v>13</v>
      </c>
      <c r="G508" s="39">
        <v>33078.12</v>
      </c>
    </row>
    <row r="509" ht="20.4" spans="1:7">
      <c r="A509" s="10">
        <v>507</v>
      </c>
      <c r="B509" s="10" t="s">
        <v>933</v>
      </c>
      <c r="C509" s="10" t="s">
        <v>934</v>
      </c>
      <c r="D509" s="32">
        <v>400000</v>
      </c>
      <c r="E509" s="32">
        <v>4.35</v>
      </c>
      <c r="F509" s="34" t="s">
        <v>13</v>
      </c>
      <c r="G509" s="39">
        <v>52925</v>
      </c>
    </row>
    <row r="510" ht="20.4" spans="1:7">
      <c r="A510" s="10">
        <v>508</v>
      </c>
      <c r="B510" s="10" t="s">
        <v>935</v>
      </c>
      <c r="C510" s="10" t="s">
        <v>936</v>
      </c>
      <c r="D510" s="32">
        <v>300000</v>
      </c>
      <c r="E510" s="32">
        <v>4.35</v>
      </c>
      <c r="F510" s="34" t="s">
        <v>13</v>
      </c>
      <c r="G510" s="39">
        <v>39693.75</v>
      </c>
    </row>
    <row r="511" ht="20.4" spans="1:7">
      <c r="A511" s="10">
        <v>509</v>
      </c>
      <c r="B511" s="10" t="s">
        <v>937</v>
      </c>
      <c r="C511" s="10" t="s">
        <v>938</v>
      </c>
      <c r="D511" s="32">
        <v>150000</v>
      </c>
      <c r="E511" s="32">
        <v>4.35</v>
      </c>
      <c r="F511" s="34" t="s">
        <v>13</v>
      </c>
      <c r="G511" s="39">
        <v>19846.88</v>
      </c>
    </row>
    <row r="512" ht="20.4" spans="1:7">
      <c r="A512" s="10">
        <v>510</v>
      </c>
      <c r="B512" s="10" t="s">
        <v>939</v>
      </c>
      <c r="C512" s="10" t="s">
        <v>938</v>
      </c>
      <c r="D512" s="32">
        <v>150000</v>
      </c>
      <c r="E512" s="32">
        <v>4.35</v>
      </c>
      <c r="F512" s="34" t="s">
        <v>13</v>
      </c>
      <c r="G512" s="39">
        <v>19846.88</v>
      </c>
    </row>
    <row r="513" ht="20.4" spans="1:7">
      <c r="A513" s="10">
        <v>511</v>
      </c>
      <c r="B513" s="10" t="s">
        <v>940</v>
      </c>
      <c r="C513" s="10" t="s">
        <v>941</v>
      </c>
      <c r="D513" s="32">
        <v>200000</v>
      </c>
      <c r="E513" s="32">
        <v>4.35</v>
      </c>
      <c r="F513" s="34" t="s">
        <v>13</v>
      </c>
      <c r="G513" s="39">
        <v>26462.49</v>
      </c>
    </row>
    <row r="514" ht="20.4" spans="1:7">
      <c r="A514" s="10">
        <v>512</v>
      </c>
      <c r="B514" s="10" t="s">
        <v>942</v>
      </c>
      <c r="C514" s="10" t="s">
        <v>943</v>
      </c>
      <c r="D514" s="32">
        <v>300000</v>
      </c>
      <c r="E514" s="32">
        <v>4.35</v>
      </c>
      <c r="F514" s="34" t="s">
        <v>13</v>
      </c>
      <c r="G514" s="39">
        <v>39693.75</v>
      </c>
    </row>
    <row r="515" ht="20.4" spans="1:7">
      <c r="A515" s="10">
        <v>513</v>
      </c>
      <c r="B515" s="10" t="s">
        <v>944</v>
      </c>
      <c r="C515" s="10" t="s">
        <v>945</v>
      </c>
      <c r="D515" s="32">
        <v>200000</v>
      </c>
      <c r="E515" s="32">
        <v>4.35</v>
      </c>
      <c r="F515" s="34" t="s">
        <v>13</v>
      </c>
      <c r="G515" s="39">
        <v>26462.49</v>
      </c>
    </row>
    <row r="516" ht="20.4" spans="1:7">
      <c r="A516" s="10">
        <v>514</v>
      </c>
      <c r="B516" s="10" t="s">
        <v>946</v>
      </c>
      <c r="C516" s="10" t="s">
        <v>947</v>
      </c>
      <c r="D516" s="32">
        <v>100000</v>
      </c>
      <c r="E516" s="32">
        <v>4.35</v>
      </c>
      <c r="F516" s="34" t="s">
        <v>13</v>
      </c>
      <c r="G516" s="39">
        <v>13231.25</v>
      </c>
    </row>
    <row r="517" ht="20.4" spans="1:7">
      <c r="A517" s="10">
        <v>515</v>
      </c>
      <c r="B517" s="10" t="s">
        <v>948</v>
      </c>
      <c r="C517" s="10" t="s">
        <v>949</v>
      </c>
      <c r="D517" s="32">
        <v>200000</v>
      </c>
      <c r="E517" s="32">
        <v>4.35</v>
      </c>
      <c r="F517" s="34" t="s">
        <v>13</v>
      </c>
      <c r="G517" s="39">
        <v>26462.49</v>
      </c>
    </row>
    <row r="518" ht="20.4" spans="1:7">
      <c r="A518" s="10">
        <v>516</v>
      </c>
      <c r="B518" s="10" t="s">
        <v>950</v>
      </c>
      <c r="C518" s="10" t="s">
        <v>949</v>
      </c>
      <c r="D518" s="32">
        <v>200000</v>
      </c>
      <c r="E518" s="32">
        <v>4.35</v>
      </c>
      <c r="F518" s="34" t="s">
        <v>13</v>
      </c>
      <c r="G518" s="39">
        <v>26462.49</v>
      </c>
    </row>
    <row r="519" ht="20.4" spans="1:7">
      <c r="A519" s="10">
        <v>517</v>
      </c>
      <c r="B519" s="10" t="s">
        <v>951</v>
      </c>
      <c r="C519" s="10" t="s">
        <v>952</v>
      </c>
      <c r="D519" s="32">
        <v>500000</v>
      </c>
      <c r="E519" s="32">
        <v>4.35</v>
      </c>
      <c r="F519" s="34" t="s">
        <v>13</v>
      </c>
      <c r="G519" s="39">
        <v>66156.24</v>
      </c>
    </row>
    <row r="520" ht="20.4" spans="1:7">
      <c r="A520" s="10">
        <v>518</v>
      </c>
      <c r="B520" s="10" t="s">
        <v>953</v>
      </c>
      <c r="C520" s="10" t="s">
        <v>954</v>
      </c>
      <c r="D520" s="32">
        <v>100000</v>
      </c>
      <c r="E520" s="32">
        <v>4.35</v>
      </c>
      <c r="F520" s="34" t="s">
        <v>13</v>
      </c>
      <c r="G520" s="39">
        <v>13231.25</v>
      </c>
    </row>
    <row r="521" ht="20.4" spans="1:7">
      <c r="A521" s="10">
        <v>519</v>
      </c>
      <c r="B521" s="10" t="s">
        <v>955</v>
      </c>
      <c r="C521" s="10" t="s">
        <v>956</v>
      </c>
      <c r="D521" s="32">
        <v>200000</v>
      </c>
      <c r="E521" s="32">
        <v>4.35</v>
      </c>
      <c r="F521" s="34" t="s">
        <v>13</v>
      </c>
      <c r="G521" s="39">
        <v>26462.49</v>
      </c>
    </row>
    <row r="522" ht="20.4" spans="1:7">
      <c r="A522" s="10">
        <v>520</v>
      </c>
      <c r="B522" s="10" t="s">
        <v>957</v>
      </c>
      <c r="C522" s="10" t="s">
        <v>958</v>
      </c>
      <c r="D522" s="32">
        <v>600000</v>
      </c>
      <c r="E522" s="32">
        <v>4.35</v>
      </c>
      <c r="F522" s="34" t="s">
        <v>13</v>
      </c>
      <c r="G522" s="39">
        <v>79387.5</v>
      </c>
    </row>
    <row r="523" ht="20.4" spans="1:7">
      <c r="A523" s="10">
        <v>521</v>
      </c>
      <c r="B523" s="10" t="s">
        <v>959</v>
      </c>
      <c r="C523" s="10" t="s">
        <v>958</v>
      </c>
      <c r="D523" s="32">
        <v>100000</v>
      </c>
      <c r="E523" s="32">
        <v>4.35</v>
      </c>
      <c r="F523" s="34" t="s">
        <v>13</v>
      </c>
      <c r="G523" s="39">
        <v>13231.25</v>
      </c>
    </row>
    <row r="524" ht="20.4" spans="1:7">
      <c r="A524" s="10">
        <v>522</v>
      </c>
      <c r="B524" s="10" t="s">
        <v>960</v>
      </c>
      <c r="C524" s="10" t="s">
        <v>961</v>
      </c>
      <c r="D524" s="32">
        <v>100000</v>
      </c>
      <c r="E524" s="32">
        <v>4.35</v>
      </c>
      <c r="F524" s="34" t="s">
        <v>13</v>
      </c>
      <c r="G524" s="39">
        <v>13231.25</v>
      </c>
    </row>
    <row r="525" ht="20.4" spans="1:7">
      <c r="A525" s="10">
        <v>523</v>
      </c>
      <c r="B525" s="10" t="s">
        <v>962</v>
      </c>
      <c r="C525" s="10" t="s">
        <v>963</v>
      </c>
      <c r="D525" s="32">
        <v>150000</v>
      </c>
      <c r="E525" s="32">
        <v>4.35</v>
      </c>
      <c r="F525" s="34" t="s">
        <v>13</v>
      </c>
      <c r="G525" s="39">
        <v>19846.88</v>
      </c>
    </row>
    <row r="526" ht="20.4" spans="1:7">
      <c r="A526" s="10">
        <v>524</v>
      </c>
      <c r="B526" s="10" t="s">
        <v>964</v>
      </c>
      <c r="C526" s="10" t="s">
        <v>965</v>
      </c>
      <c r="D526" s="32">
        <v>200000</v>
      </c>
      <c r="E526" s="32">
        <v>4.35</v>
      </c>
      <c r="F526" s="34" t="s">
        <v>13</v>
      </c>
      <c r="G526" s="39">
        <v>26462.49</v>
      </c>
    </row>
    <row r="527" ht="20.4" spans="1:7">
      <c r="A527" s="10">
        <v>525</v>
      </c>
      <c r="B527" s="10" t="s">
        <v>966</v>
      </c>
      <c r="C527" s="10" t="s">
        <v>967</v>
      </c>
      <c r="D527" s="32">
        <v>400000</v>
      </c>
      <c r="E527" s="32">
        <v>4.35</v>
      </c>
      <c r="F527" s="34" t="s">
        <v>13</v>
      </c>
      <c r="G527" s="39">
        <v>52925</v>
      </c>
    </row>
    <row r="528" ht="20.4" spans="1:7">
      <c r="A528" s="10">
        <v>526</v>
      </c>
      <c r="B528" s="10" t="s">
        <v>968</v>
      </c>
      <c r="C528" s="10" t="s">
        <v>969</v>
      </c>
      <c r="D528" s="32">
        <v>200000</v>
      </c>
      <c r="E528" s="32">
        <v>4.35</v>
      </c>
      <c r="F528" s="34" t="s">
        <v>13</v>
      </c>
      <c r="G528" s="39">
        <v>26462.49</v>
      </c>
    </row>
    <row r="529" ht="20.4" spans="1:7">
      <c r="A529" s="10">
        <v>527</v>
      </c>
      <c r="B529" s="10" t="s">
        <v>970</v>
      </c>
      <c r="C529" s="10" t="s">
        <v>971</v>
      </c>
      <c r="D529" s="32">
        <v>300000</v>
      </c>
      <c r="E529" s="32">
        <v>4.35</v>
      </c>
      <c r="F529" s="34" t="s">
        <v>13</v>
      </c>
      <c r="G529" s="39">
        <v>39693.75</v>
      </c>
    </row>
    <row r="530" ht="20.4" spans="1:7">
      <c r="A530" s="10">
        <v>528</v>
      </c>
      <c r="B530" s="10" t="s">
        <v>972</v>
      </c>
      <c r="C530" s="10" t="s">
        <v>965</v>
      </c>
      <c r="D530" s="32">
        <v>200000</v>
      </c>
      <c r="E530" s="32">
        <v>4.35</v>
      </c>
      <c r="F530" s="34" t="s">
        <v>13</v>
      </c>
      <c r="G530" s="39">
        <v>26462.49</v>
      </c>
    </row>
    <row r="531" ht="20.4" spans="1:7">
      <c r="A531" s="10">
        <v>529</v>
      </c>
      <c r="B531" s="10" t="s">
        <v>973</v>
      </c>
      <c r="C531" s="10" t="s">
        <v>974</v>
      </c>
      <c r="D531" s="32">
        <v>500000</v>
      </c>
      <c r="E531" s="32">
        <v>4.35</v>
      </c>
      <c r="F531" s="34" t="s">
        <v>13</v>
      </c>
      <c r="G531" s="39">
        <v>66156.24</v>
      </c>
    </row>
    <row r="532" ht="20.4" spans="1:7">
      <c r="A532" s="10">
        <v>530</v>
      </c>
      <c r="B532" s="10" t="s">
        <v>975</v>
      </c>
      <c r="C532" s="10" t="s">
        <v>974</v>
      </c>
      <c r="D532" s="32">
        <v>500000</v>
      </c>
      <c r="E532" s="32">
        <v>4.35</v>
      </c>
      <c r="F532" s="34" t="s">
        <v>13</v>
      </c>
      <c r="G532" s="39">
        <v>66156.24</v>
      </c>
    </row>
    <row r="533" ht="20.4" spans="1:7">
      <c r="A533" s="10">
        <v>531</v>
      </c>
      <c r="B533" s="10" t="s">
        <v>976</v>
      </c>
      <c r="C533" s="10" t="s">
        <v>977</v>
      </c>
      <c r="D533" s="32">
        <v>100000</v>
      </c>
      <c r="E533" s="32">
        <v>4.35</v>
      </c>
      <c r="F533" s="34" t="s">
        <v>13</v>
      </c>
      <c r="G533" s="39">
        <v>13231.25</v>
      </c>
    </row>
    <row r="534" ht="20.4" spans="1:7">
      <c r="A534" s="10">
        <v>532</v>
      </c>
      <c r="B534" s="10" t="s">
        <v>978</v>
      </c>
      <c r="C534" s="10" t="s">
        <v>979</v>
      </c>
      <c r="D534" s="32">
        <v>500000</v>
      </c>
      <c r="E534" s="32">
        <v>4.35</v>
      </c>
      <c r="F534" s="34" t="s">
        <v>13</v>
      </c>
      <c r="G534" s="39">
        <v>66156.24</v>
      </c>
    </row>
    <row r="535" ht="20.4" spans="1:7">
      <c r="A535" s="10">
        <v>533</v>
      </c>
      <c r="B535" s="10" t="s">
        <v>980</v>
      </c>
      <c r="C535" s="10" t="s">
        <v>981</v>
      </c>
      <c r="D535" s="32">
        <v>200000</v>
      </c>
      <c r="E535" s="32">
        <v>4.35</v>
      </c>
      <c r="F535" s="34" t="s">
        <v>13</v>
      </c>
      <c r="G535" s="39">
        <v>26462.49</v>
      </c>
    </row>
    <row r="536" ht="20.4" spans="1:7">
      <c r="A536" s="10">
        <v>534</v>
      </c>
      <c r="B536" s="10" t="s">
        <v>982</v>
      </c>
      <c r="C536" s="10" t="s">
        <v>983</v>
      </c>
      <c r="D536" s="32">
        <v>100000</v>
      </c>
      <c r="E536" s="32">
        <v>4.35</v>
      </c>
      <c r="F536" s="34" t="s">
        <v>13</v>
      </c>
      <c r="G536" s="39">
        <v>13231.25</v>
      </c>
    </row>
    <row r="537" ht="20.4" spans="1:7">
      <c r="A537" s="10">
        <v>535</v>
      </c>
      <c r="B537" s="10" t="s">
        <v>984</v>
      </c>
      <c r="C537" s="10" t="s">
        <v>981</v>
      </c>
      <c r="D537" s="32">
        <v>200000</v>
      </c>
      <c r="E537" s="32">
        <v>4.35</v>
      </c>
      <c r="F537" s="34" t="s">
        <v>13</v>
      </c>
      <c r="G537" s="39">
        <v>26462.49</v>
      </c>
    </row>
    <row r="538" ht="20.4" spans="1:7">
      <c r="A538" s="10">
        <v>536</v>
      </c>
      <c r="B538" s="10" t="s">
        <v>985</v>
      </c>
      <c r="C538" s="10" t="s">
        <v>986</v>
      </c>
      <c r="D538" s="32">
        <v>150000</v>
      </c>
      <c r="E538" s="32">
        <v>4.35</v>
      </c>
      <c r="F538" s="34" t="s">
        <v>13</v>
      </c>
      <c r="G538" s="39">
        <v>19846.88</v>
      </c>
    </row>
    <row r="539" ht="20.4" spans="1:7">
      <c r="A539" s="10">
        <v>537</v>
      </c>
      <c r="B539" s="10" t="s">
        <v>987</v>
      </c>
      <c r="C539" s="10" t="s">
        <v>988</v>
      </c>
      <c r="D539" s="32">
        <v>200000</v>
      </c>
      <c r="E539" s="32">
        <v>4.35</v>
      </c>
      <c r="F539" s="34" t="s">
        <v>13</v>
      </c>
      <c r="G539" s="39">
        <v>26462.49</v>
      </c>
    </row>
    <row r="540" ht="20.4" spans="1:7">
      <c r="A540" s="10">
        <v>538</v>
      </c>
      <c r="B540" s="10" t="s">
        <v>989</v>
      </c>
      <c r="C540" s="10" t="s">
        <v>990</v>
      </c>
      <c r="D540" s="32">
        <v>250000</v>
      </c>
      <c r="E540" s="32">
        <v>4.35</v>
      </c>
      <c r="F540" s="34" t="s">
        <v>13</v>
      </c>
      <c r="G540" s="39">
        <v>33078.12</v>
      </c>
    </row>
    <row r="541" ht="20.4" spans="1:7">
      <c r="A541" s="10">
        <v>539</v>
      </c>
      <c r="B541" s="10" t="s">
        <v>991</v>
      </c>
      <c r="C541" s="10" t="s">
        <v>992</v>
      </c>
      <c r="D541" s="32">
        <v>300000</v>
      </c>
      <c r="E541" s="32">
        <v>4.35</v>
      </c>
      <c r="F541" s="34" t="s">
        <v>13</v>
      </c>
      <c r="G541" s="39">
        <v>39693.75</v>
      </c>
    </row>
    <row r="542" ht="20.4" spans="1:7">
      <c r="A542" s="10">
        <v>540</v>
      </c>
      <c r="B542" s="10" t="s">
        <v>993</v>
      </c>
      <c r="C542" s="10" t="s">
        <v>994</v>
      </c>
      <c r="D542" s="32">
        <v>100000</v>
      </c>
      <c r="E542" s="32">
        <v>4.35</v>
      </c>
      <c r="F542" s="34" t="s">
        <v>13</v>
      </c>
      <c r="G542" s="39">
        <v>13231.25</v>
      </c>
    </row>
    <row r="543" ht="20.4" spans="1:7">
      <c r="A543" s="10">
        <v>541</v>
      </c>
      <c r="B543" s="10" t="s">
        <v>995</v>
      </c>
      <c r="C543" s="10" t="s">
        <v>996</v>
      </c>
      <c r="D543" s="32">
        <v>600000</v>
      </c>
      <c r="E543" s="32">
        <v>4.35</v>
      </c>
      <c r="F543" s="34" t="s">
        <v>13</v>
      </c>
      <c r="G543" s="39">
        <v>79387.5</v>
      </c>
    </row>
    <row r="544" spans="1:7">
      <c r="A544" s="37" t="s">
        <v>997</v>
      </c>
      <c r="B544" s="37"/>
      <c r="C544" s="37"/>
      <c r="D544" s="37"/>
      <c r="E544" s="37"/>
      <c r="F544" s="37"/>
      <c r="G544" s="37"/>
    </row>
    <row r="545" spans="1:7">
      <c r="A545" s="38"/>
      <c r="B545" s="38"/>
      <c r="C545" s="38"/>
      <c r="D545" s="38"/>
      <c r="E545" s="38"/>
      <c r="F545" s="38"/>
      <c r="G545" s="38"/>
    </row>
    <row r="546" spans="1:7">
      <c r="A546" s="38"/>
      <c r="B546" s="38"/>
      <c r="C546" s="38"/>
      <c r="D546" s="38"/>
      <c r="E546" s="38"/>
      <c r="F546" s="38"/>
      <c r="G546" s="38"/>
    </row>
    <row r="547" spans="1:7">
      <c r="A547" s="38"/>
      <c r="B547" s="38"/>
      <c r="C547" s="38"/>
      <c r="D547" s="38"/>
      <c r="E547" s="38"/>
      <c r="F547" s="38"/>
      <c r="G547" s="38"/>
    </row>
    <row r="548" spans="1:7">
      <c r="A548" s="38"/>
      <c r="B548" s="38"/>
      <c r="C548" s="38"/>
      <c r="D548" s="38"/>
      <c r="E548" s="38"/>
      <c r="F548" s="38"/>
      <c r="G548" s="38"/>
    </row>
    <row r="549" spans="1:7">
      <c r="A549" s="38"/>
      <c r="B549" s="38"/>
      <c r="C549" s="38"/>
      <c r="D549" s="38"/>
      <c r="E549" s="38"/>
      <c r="F549" s="38"/>
      <c r="G549" s="38"/>
    </row>
    <row r="550" spans="1:7">
      <c r="A550" s="38"/>
      <c r="B550" s="38"/>
      <c r="C550" s="38"/>
      <c r="D550" s="38"/>
      <c r="E550" s="38"/>
      <c r="F550" s="38"/>
      <c r="G550" s="38"/>
    </row>
    <row r="551" spans="1:7">
      <c r="A551" s="38"/>
      <c r="B551" s="38"/>
      <c r="C551" s="38"/>
      <c r="D551" s="38"/>
      <c r="E551" s="38"/>
      <c r="F551" s="38"/>
      <c r="G551" s="38"/>
    </row>
    <row r="552" spans="1:7">
      <c r="A552" s="38"/>
      <c r="B552" s="38"/>
      <c r="C552" s="38"/>
      <c r="D552" s="38"/>
      <c r="E552" s="38"/>
      <c r="F552" s="38"/>
      <c r="G552" s="38"/>
    </row>
    <row r="553" spans="1:7">
      <c r="A553" s="38"/>
      <c r="B553" s="38"/>
      <c r="C553" s="38"/>
      <c r="D553" s="38"/>
      <c r="E553" s="38"/>
      <c r="F553" s="38"/>
      <c r="G553" s="38"/>
    </row>
    <row r="554" spans="1:7">
      <c r="A554" s="38"/>
      <c r="B554" s="38"/>
      <c r="C554" s="38"/>
      <c r="D554" s="38"/>
      <c r="E554" s="38"/>
      <c r="F554" s="38"/>
      <c r="G554" s="38"/>
    </row>
    <row r="555" spans="1:7">
      <c r="A555" s="38"/>
      <c r="B555" s="38"/>
      <c r="C555" s="38"/>
      <c r="D555" s="38"/>
      <c r="E555" s="38"/>
      <c r="F555" s="38"/>
      <c r="G555" s="38"/>
    </row>
    <row r="556" spans="1:7">
      <c r="A556" s="38"/>
      <c r="B556" s="38"/>
      <c r="C556" s="38"/>
      <c r="D556" s="38"/>
      <c r="E556" s="38"/>
      <c r="F556" s="38"/>
      <c r="G556" s="38"/>
    </row>
    <row r="557" spans="1:7">
      <c r="A557" s="38"/>
      <c r="B557" s="38"/>
      <c r="C557" s="38"/>
      <c r="D557" s="38"/>
      <c r="E557" s="38"/>
      <c r="F557" s="38"/>
      <c r="G557" s="38"/>
    </row>
    <row r="558" spans="1:7">
      <c r="A558" s="38"/>
      <c r="B558" s="38"/>
      <c r="C558" s="38"/>
      <c r="D558" s="38"/>
      <c r="E558" s="38"/>
      <c r="F558" s="38"/>
      <c r="G558" s="38"/>
    </row>
    <row r="559" spans="1:7">
      <c r="A559" s="38"/>
      <c r="B559" s="38"/>
      <c r="C559" s="38"/>
      <c r="D559" s="38"/>
      <c r="E559" s="38"/>
      <c r="F559" s="38"/>
      <c r="G559" s="38"/>
    </row>
  </sheetData>
  <mergeCells count="2">
    <mergeCell ref="A1:G1"/>
    <mergeCell ref="A544:G55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2"/>
  <sheetViews>
    <sheetView workbookViewId="0">
      <selection activeCell="J7" sqref="J7"/>
    </sheetView>
  </sheetViews>
  <sheetFormatPr defaultColWidth="9" defaultRowHeight="14.4" outlineLevelCol="6"/>
  <cols>
    <col min="1" max="1" width="6.87962962962963" style="1" customWidth="1"/>
    <col min="2" max="2" width="15.25" style="1" customWidth="1"/>
    <col min="3" max="3" width="60.5" style="1" customWidth="1"/>
    <col min="4" max="4" width="21.1296296296296" style="1" customWidth="1"/>
    <col min="5" max="5" width="20.75" style="1" customWidth="1"/>
    <col min="6" max="6" width="43.3796296296296" style="1" customWidth="1"/>
    <col min="7" max="7" width="17.5" style="1" customWidth="1"/>
  </cols>
  <sheetData>
    <row r="1" ht="22.2" spans="1:7">
      <c r="A1" s="28" t="s">
        <v>0</v>
      </c>
      <c r="B1" s="28"/>
      <c r="C1" s="28"/>
      <c r="D1" s="28"/>
      <c r="E1" s="28"/>
      <c r="F1" s="29"/>
      <c r="G1" s="28"/>
    </row>
    <row r="2" ht="20.4" spans="1:7">
      <c r="A2" s="30" t="s">
        <v>1</v>
      </c>
      <c r="B2" s="30" t="s">
        <v>2</v>
      </c>
      <c r="C2" s="30" t="s">
        <v>3</v>
      </c>
      <c r="D2" s="30" t="s">
        <v>4</v>
      </c>
      <c r="E2" s="30" t="s">
        <v>5</v>
      </c>
      <c r="F2" s="31" t="s">
        <v>6</v>
      </c>
      <c r="G2" s="30" t="s">
        <v>7</v>
      </c>
    </row>
    <row r="3" ht="81.6" spans="1:7">
      <c r="A3" s="10">
        <v>1</v>
      </c>
      <c r="B3" s="10" t="s">
        <v>998</v>
      </c>
      <c r="C3" s="10" t="s">
        <v>999</v>
      </c>
      <c r="D3" s="32">
        <v>150000</v>
      </c>
      <c r="E3" s="33">
        <v>4.15</v>
      </c>
      <c r="F3" s="34" t="s">
        <v>1000</v>
      </c>
      <c r="G3" s="35">
        <v>2999.99</v>
      </c>
    </row>
    <row r="4" ht="20.4" spans="1:7">
      <c r="A4" s="10">
        <v>2</v>
      </c>
      <c r="B4" s="10" t="s">
        <v>1001</v>
      </c>
      <c r="C4" s="10" t="s">
        <v>1002</v>
      </c>
      <c r="D4" s="32">
        <v>300000</v>
      </c>
      <c r="E4" s="33">
        <v>4.35</v>
      </c>
      <c r="F4" s="34" t="s">
        <v>13</v>
      </c>
      <c r="G4" s="35">
        <v>14301.39</v>
      </c>
    </row>
    <row r="5" ht="20.4" spans="1:7">
      <c r="A5" s="10">
        <v>3</v>
      </c>
      <c r="B5" s="10" t="s">
        <v>1003</v>
      </c>
      <c r="C5" s="10" t="s">
        <v>1004</v>
      </c>
      <c r="D5" s="32">
        <v>600000</v>
      </c>
      <c r="E5" s="36">
        <v>4.2</v>
      </c>
      <c r="F5" s="34" t="s">
        <v>13</v>
      </c>
      <c r="G5" s="35">
        <v>13052.03</v>
      </c>
    </row>
    <row r="6" ht="20.4" spans="1:7">
      <c r="A6" s="10">
        <v>4</v>
      </c>
      <c r="B6" s="10" t="s">
        <v>1005</v>
      </c>
      <c r="C6" s="10" t="s">
        <v>1006</v>
      </c>
      <c r="D6" s="32">
        <v>600000</v>
      </c>
      <c r="E6" s="33">
        <v>4.2</v>
      </c>
      <c r="F6" s="34" t="s">
        <v>13</v>
      </c>
      <c r="G6" s="35">
        <v>13347.92</v>
      </c>
    </row>
    <row r="7" ht="20.4" spans="1:7">
      <c r="A7" s="10">
        <v>5</v>
      </c>
      <c r="B7" s="10" t="s">
        <v>1007</v>
      </c>
      <c r="C7" s="10" t="s">
        <v>1008</v>
      </c>
      <c r="D7" s="32">
        <v>300000</v>
      </c>
      <c r="E7" s="32">
        <v>4.35</v>
      </c>
      <c r="F7" s="34" t="s">
        <v>13</v>
      </c>
      <c r="G7" s="35">
        <v>15435.64</v>
      </c>
    </row>
    <row r="8" ht="20.4" spans="1:7">
      <c r="A8" s="10">
        <v>6</v>
      </c>
      <c r="B8" s="10" t="s">
        <v>1009</v>
      </c>
      <c r="C8" s="10" t="s">
        <v>1010</v>
      </c>
      <c r="D8" s="32">
        <v>420000</v>
      </c>
      <c r="E8" s="32">
        <v>4.15</v>
      </c>
      <c r="F8" s="34" t="s">
        <v>13</v>
      </c>
      <c r="G8" s="35">
        <v>8516.67</v>
      </c>
    </row>
    <row r="9" ht="20.4" spans="1:7">
      <c r="A9" s="10">
        <v>7</v>
      </c>
      <c r="B9" s="10" t="s">
        <v>1011</v>
      </c>
      <c r="C9" s="10" t="s">
        <v>1012</v>
      </c>
      <c r="D9" s="32">
        <v>500000</v>
      </c>
      <c r="E9" s="32">
        <v>4.15</v>
      </c>
      <c r="F9" s="34" t="s">
        <v>13</v>
      </c>
      <c r="G9" s="35">
        <v>10138.9</v>
      </c>
    </row>
    <row r="10" ht="20.4" spans="1:7">
      <c r="A10" s="10">
        <v>8</v>
      </c>
      <c r="B10" s="10" t="s">
        <v>1013</v>
      </c>
      <c r="C10" s="10" t="s">
        <v>1014</v>
      </c>
      <c r="D10" s="32">
        <v>300000</v>
      </c>
      <c r="E10" s="32">
        <v>4.2</v>
      </c>
      <c r="F10" s="34" t="s">
        <v>13</v>
      </c>
      <c r="G10" s="35">
        <v>5460.18</v>
      </c>
    </row>
    <row r="11" ht="20.4" spans="1:7">
      <c r="A11" s="10">
        <v>9</v>
      </c>
      <c r="B11" s="10" t="s">
        <v>1015</v>
      </c>
      <c r="C11" s="10" t="s">
        <v>1016</v>
      </c>
      <c r="D11" s="32">
        <v>500000</v>
      </c>
      <c r="E11" s="32">
        <v>4.15</v>
      </c>
      <c r="F11" s="34" t="s">
        <v>13</v>
      </c>
      <c r="G11" s="35">
        <v>10138.9</v>
      </c>
    </row>
    <row r="12" ht="20.4" spans="1:7">
      <c r="A12" s="10">
        <v>10</v>
      </c>
      <c r="B12" s="10" t="s">
        <v>1017</v>
      </c>
      <c r="C12" s="10" t="s">
        <v>1018</v>
      </c>
      <c r="D12" s="32">
        <v>300000</v>
      </c>
      <c r="E12" s="32">
        <v>4.15</v>
      </c>
      <c r="F12" s="34" t="s">
        <v>13</v>
      </c>
      <c r="G12" s="35">
        <v>6083.32</v>
      </c>
    </row>
    <row r="13" ht="20.4" spans="1:7">
      <c r="A13" s="10">
        <v>11</v>
      </c>
      <c r="B13" s="10" t="s">
        <v>1019</v>
      </c>
      <c r="C13" s="10" t="s">
        <v>1020</v>
      </c>
      <c r="D13" s="32">
        <v>250000</v>
      </c>
      <c r="E13" s="32">
        <v>4.15</v>
      </c>
      <c r="F13" s="34" t="s">
        <v>13</v>
      </c>
      <c r="G13" s="35">
        <v>5069.43</v>
      </c>
    </row>
    <row r="14" ht="20.4" spans="1:7">
      <c r="A14" s="10">
        <v>12</v>
      </c>
      <c r="B14" s="10" t="s">
        <v>1021</v>
      </c>
      <c r="C14" s="10" t="s">
        <v>1022</v>
      </c>
      <c r="D14" s="32">
        <v>540000</v>
      </c>
      <c r="E14" s="32">
        <v>4.15</v>
      </c>
      <c r="F14" s="34" t="s">
        <v>13</v>
      </c>
      <c r="G14" s="35">
        <v>10950</v>
      </c>
    </row>
    <row r="15" ht="20.4" spans="1:7">
      <c r="A15" s="10">
        <v>13</v>
      </c>
      <c r="B15" s="10" t="s">
        <v>1023</v>
      </c>
      <c r="C15" s="10" t="s">
        <v>1024</v>
      </c>
      <c r="D15" s="32">
        <v>500000</v>
      </c>
      <c r="E15" s="32">
        <v>4.15</v>
      </c>
      <c r="F15" s="34" t="s">
        <v>13</v>
      </c>
      <c r="G15" s="35">
        <v>10138.91</v>
      </c>
    </row>
    <row r="16" ht="20.4" spans="1:7">
      <c r="A16" s="10">
        <v>14</v>
      </c>
      <c r="B16" s="10" t="s">
        <v>1025</v>
      </c>
      <c r="C16" s="10" t="s">
        <v>1026</v>
      </c>
      <c r="D16" s="32">
        <v>490000</v>
      </c>
      <c r="E16" s="32">
        <v>4.15</v>
      </c>
      <c r="F16" s="34" t="s">
        <v>13</v>
      </c>
      <c r="G16" s="35">
        <v>9936.1</v>
      </c>
    </row>
    <row r="17" ht="20.4" spans="1:7">
      <c r="A17" s="10">
        <v>15</v>
      </c>
      <c r="B17" s="10" t="s">
        <v>1027</v>
      </c>
      <c r="C17" s="10" t="s">
        <v>1028</v>
      </c>
      <c r="D17" s="32">
        <v>600000</v>
      </c>
      <c r="E17" s="32">
        <v>4.15</v>
      </c>
      <c r="F17" s="34" t="s">
        <v>13</v>
      </c>
      <c r="G17" s="35">
        <v>12166.67</v>
      </c>
    </row>
    <row r="18" ht="20.4" spans="1:7">
      <c r="A18" s="10">
        <v>16</v>
      </c>
      <c r="B18" s="10" t="s">
        <v>1029</v>
      </c>
      <c r="C18" s="10" t="s">
        <v>1030</v>
      </c>
      <c r="D18" s="32">
        <v>600000</v>
      </c>
      <c r="E18" s="32">
        <v>4.15</v>
      </c>
      <c r="F18" s="34" t="s">
        <v>13</v>
      </c>
      <c r="G18" s="35">
        <v>12166.67</v>
      </c>
    </row>
    <row r="19" ht="20.4" spans="1:7">
      <c r="A19" s="10">
        <v>17</v>
      </c>
      <c r="B19" s="10" t="s">
        <v>1031</v>
      </c>
      <c r="C19" s="10" t="s">
        <v>1032</v>
      </c>
      <c r="D19" s="32">
        <v>300000</v>
      </c>
      <c r="E19" s="32">
        <v>4.15</v>
      </c>
      <c r="F19" s="34" t="s">
        <v>13</v>
      </c>
      <c r="G19" s="35">
        <v>6083.32</v>
      </c>
    </row>
    <row r="20" ht="20.4" spans="1:7">
      <c r="A20" s="10">
        <v>18</v>
      </c>
      <c r="B20" s="10" t="s">
        <v>1033</v>
      </c>
      <c r="C20" s="10" t="s">
        <v>1034</v>
      </c>
      <c r="D20" s="32">
        <v>500000</v>
      </c>
      <c r="E20" s="32">
        <v>4.15</v>
      </c>
      <c r="F20" s="34" t="s">
        <v>13</v>
      </c>
      <c r="G20" s="35">
        <v>10138.9</v>
      </c>
    </row>
    <row r="21" ht="20.4" spans="1:7">
      <c r="A21" s="10">
        <v>19</v>
      </c>
      <c r="B21" s="10" t="s">
        <v>1035</v>
      </c>
      <c r="C21" s="10" t="s">
        <v>1036</v>
      </c>
      <c r="D21" s="32">
        <v>200000</v>
      </c>
      <c r="E21" s="32">
        <v>4.15</v>
      </c>
      <c r="F21" s="34" t="s">
        <v>13</v>
      </c>
      <c r="G21" s="35">
        <v>4055.55</v>
      </c>
    </row>
    <row r="22" ht="20.4" spans="1:7">
      <c r="A22" s="10">
        <v>20</v>
      </c>
      <c r="B22" s="10" t="s">
        <v>1037</v>
      </c>
      <c r="C22" s="10" t="s">
        <v>1038</v>
      </c>
      <c r="D22" s="32">
        <v>250000</v>
      </c>
      <c r="E22" s="32">
        <v>4.15</v>
      </c>
      <c r="F22" s="34" t="s">
        <v>13</v>
      </c>
      <c r="G22" s="35">
        <v>5069.42</v>
      </c>
    </row>
    <row r="23" ht="20.4" spans="1:7">
      <c r="A23" s="10">
        <v>21</v>
      </c>
      <c r="B23" s="10" t="s">
        <v>1039</v>
      </c>
      <c r="C23" s="10" t="s">
        <v>1040</v>
      </c>
      <c r="D23" s="32">
        <v>600000</v>
      </c>
      <c r="E23" s="32">
        <v>4.15</v>
      </c>
      <c r="F23" s="34" t="s">
        <v>13</v>
      </c>
      <c r="G23" s="35">
        <v>12166.67</v>
      </c>
    </row>
    <row r="24" ht="20.4" spans="1:7">
      <c r="A24" s="10">
        <v>22</v>
      </c>
      <c r="B24" s="10" t="s">
        <v>1041</v>
      </c>
      <c r="C24" s="10" t="s">
        <v>1042</v>
      </c>
      <c r="D24" s="32">
        <v>500000</v>
      </c>
      <c r="E24" s="32">
        <v>4.15</v>
      </c>
      <c r="F24" s="34" t="s">
        <v>13</v>
      </c>
      <c r="G24" s="35">
        <v>10138.91</v>
      </c>
    </row>
    <row r="25" ht="20.4" spans="1:7">
      <c r="A25" s="10">
        <v>23</v>
      </c>
      <c r="B25" s="10" t="s">
        <v>1043</v>
      </c>
      <c r="C25" s="10" t="s">
        <v>1044</v>
      </c>
      <c r="D25" s="32">
        <v>500000</v>
      </c>
      <c r="E25" s="32">
        <v>4.15</v>
      </c>
      <c r="F25" s="34" t="s">
        <v>13</v>
      </c>
      <c r="G25" s="35">
        <v>10138.91</v>
      </c>
    </row>
    <row r="26" ht="20.4" spans="1:7">
      <c r="A26" s="10">
        <v>24</v>
      </c>
      <c r="B26" s="10" t="s">
        <v>1045</v>
      </c>
      <c r="C26" s="10" t="s">
        <v>1046</v>
      </c>
      <c r="D26" s="32">
        <v>600000</v>
      </c>
      <c r="E26" s="32">
        <v>4.15</v>
      </c>
      <c r="F26" s="34" t="s">
        <v>13</v>
      </c>
      <c r="G26" s="35">
        <v>12166.67</v>
      </c>
    </row>
    <row r="27" ht="20.4" spans="1:7">
      <c r="A27" s="10">
        <v>25</v>
      </c>
      <c r="B27" s="10" t="s">
        <v>1047</v>
      </c>
      <c r="C27" s="10" t="s">
        <v>1048</v>
      </c>
      <c r="D27" s="32">
        <v>250000</v>
      </c>
      <c r="E27" s="32">
        <v>4.15</v>
      </c>
      <c r="F27" s="34" t="s">
        <v>13</v>
      </c>
      <c r="G27" s="35">
        <v>5069.42</v>
      </c>
    </row>
    <row r="28" ht="20.4" spans="1:7">
      <c r="A28" s="10">
        <v>26</v>
      </c>
      <c r="B28" s="10" t="s">
        <v>1049</v>
      </c>
      <c r="C28" s="10" t="s">
        <v>1050</v>
      </c>
      <c r="D28" s="32">
        <v>350000</v>
      </c>
      <c r="E28" s="32">
        <v>4.15</v>
      </c>
      <c r="F28" s="34" t="s">
        <v>13</v>
      </c>
      <c r="G28" s="35">
        <v>7097.21</v>
      </c>
    </row>
    <row r="29" ht="20.4" spans="1:7">
      <c r="A29" s="10">
        <v>27</v>
      </c>
      <c r="B29" s="10" t="s">
        <v>1051</v>
      </c>
      <c r="C29" s="10" t="s">
        <v>1052</v>
      </c>
      <c r="D29" s="32">
        <v>500000</v>
      </c>
      <c r="E29" s="32">
        <v>4.15</v>
      </c>
      <c r="F29" s="34" t="s">
        <v>13</v>
      </c>
      <c r="G29" s="35">
        <v>10138.9</v>
      </c>
    </row>
    <row r="30" ht="20.4" spans="1:7">
      <c r="A30" s="10">
        <v>28</v>
      </c>
      <c r="B30" s="10" t="s">
        <v>1053</v>
      </c>
      <c r="C30" s="10" t="s">
        <v>1054</v>
      </c>
      <c r="D30" s="32">
        <v>500000</v>
      </c>
      <c r="E30" s="32">
        <v>4.15</v>
      </c>
      <c r="F30" s="34" t="s">
        <v>13</v>
      </c>
      <c r="G30" s="35">
        <v>10138.9</v>
      </c>
    </row>
    <row r="31" ht="20.4" spans="1:7">
      <c r="A31" s="10">
        <v>29</v>
      </c>
      <c r="B31" s="10" t="s">
        <v>1055</v>
      </c>
      <c r="C31" s="10" t="s">
        <v>1056</v>
      </c>
      <c r="D31" s="32">
        <v>500000</v>
      </c>
      <c r="E31" s="32">
        <v>4.15</v>
      </c>
      <c r="F31" s="34" t="s">
        <v>13</v>
      </c>
      <c r="G31" s="35">
        <v>10138.9</v>
      </c>
    </row>
    <row r="32" ht="20.4" spans="1:7">
      <c r="A32" s="10">
        <v>30</v>
      </c>
      <c r="B32" s="10" t="s">
        <v>1057</v>
      </c>
      <c r="C32" s="10" t="s">
        <v>1058</v>
      </c>
      <c r="D32" s="32">
        <v>500000</v>
      </c>
      <c r="E32" s="32">
        <v>4.15</v>
      </c>
      <c r="F32" s="34" t="s">
        <v>13</v>
      </c>
      <c r="G32" s="35">
        <v>10138.9</v>
      </c>
    </row>
    <row r="33" ht="20.4" spans="1:7">
      <c r="A33" s="10">
        <v>31</v>
      </c>
      <c r="B33" s="10" t="s">
        <v>1059</v>
      </c>
      <c r="C33" s="10" t="s">
        <v>1060</v>
      </c>
      <c r="D33" s="32">
        <v>500000</v>
      </c>
      <c r="E33" s="32">
        <v>4.15</v>
      </c>
      <c r="F33" s="34" t="s">
        <v>13</v>
      </c>
      <c r="G33" s="35">
        <v>10138.9</v>
      </c>
    </row>
    <row r="34" ht="20.4" spans="1:7">
      <c r="A34" s="10">
        <v>32</v>
      </c>
      <c r="B34" s="10" t="s">
        <v>1061</v>
      </c>
      <c r="C34" s="10" t="s">
        <v>1062</v>
      </c>
      <c r="D34" s="32">
        <v>600000</v>
      </c>
      <c r="E34" s="32">
        <v>4.15</v>
      </c>
      <c r="F34" s="34" t="s">
        <v>13</v>
      </c>
      <c r="G34" s="35">
        <v>12166.67</v>
      </c>
    </row>
    <row r="35" ht="20.4" spans="1:7">
      <c r="A35" s="10">
        <v>33</v>
      </c>
      <c r="B35" s="10" t="s">
        <v>1063</v>
      </c>
      <c r="C35" s="10" t="s">
        <v>1064</v>
      </c>
      <c r="D35" s="32">
        <v>500000</v>
      </c>
      <c r="E35" s="32">
        <v>4.15</v>
      </c>
      <c r="F35" s="34" t="s">
        <v>13</v>
      </c>
      <c r="G35" s="35">
        <v>10138.91</v>
      </c>
    </row>
    <row r="36" ht="20.4" spans="1:7">
      <c r="A36" s="10">
        <v>34</v>
      </c>
      <c r="B36" s="10" t="s">
        <v>1065</v>
      </c>
      <c r="C36" s="10" t="s">
        <v>1066</v>
      </c>
      <c r="D36" s="32">
        <v>500000</v>
      </c>
      <c r="E36" s="32">
        <v>4.15</v>
      </c>
      <c r="F36" s="34" t="s">
        <v>13</v>
      </c>
      <c r="G36" s="35">
        <v>10138.9</v>
      </c>
    </row>
    <row r="37" ht="20.4" spans="1:7">
      <c r="A37" s="10">
        <v>35</v>
      </c>
      <c r="B37" s="10" t="s">
        <v>1067</v>
      </c>
      <c r="C37" s="10" t="s">
        <v>1068</v>
      </c>
      <c r="D37" s="32">
        <v>250000</v>
      </c>
      <c r="E37" s="32">
        <v>4.15</v>
      </c>
      <c r="F37" s="34" t="s">
        <v>13</v>
      </c>
      <c r="G37" s="35">
        <v>5069.42</v>
      </c>
    </row>
    <row r="38" ht="20.4" spans="1:7">
      <c r="A38" s="10">
        <v>36</v>
      </c>
      <c r="B38" s="10" t="s">
        <v>1069</v>
      </c>
      <c r="C38" s="10" t="s">
        <v>1070</v>
      </c>
      <c r="D38" s="32">
        <v>200000</v>
      </c>
      <c r="E38" s="32">
        <v>4.15</v>
      </c>
      <c r="F38" s="34" t="s">
        <v>13</v>
      </c>
      <c r="G38" s="35">
        <v>4055.55</v>
      </c>
    </row>
    <row r="39" ht="20.4" spans="1:7">
      <c r="A39" s="10">
        <v>37</v>
      </c>
      <c r="B39" s="10" t="s">
        <v>1071</v>
      </c>
      <c r="C39" s="10" t="s">
        <v>1072</v>
      </c>
      <c r="D39" s="32">
        <v>500000</v>
      </c>
      <c r="E39" s="32">
        <v>4.15</v>
      </c>
      <c r="F39" s="34" t="s">
        <v>13</v>
      </c>
      <c r="G39" s="35">
        <v>10138.9</v>
      </c>
    </row>
    <row r="40" ht="20.4" spans="1:7">
      <c r="A40" s="10">
        <v>38</v>
      </c>
      <c r="B40" s="10" t="s">
        <v>1073</v>
      </c>
      <c r="C40" s="10" t="s">
        <v>1074</v>
      </c>
      <c r="D40" s="32">
        <v>500000</v>
      </c>
      <c r="E40" s="32">
        <v>4.15</v>
      </c>
      <c r="F40" s="34" t="s">
        <v>13</v>
      </c>
      <c r="G40" s="35">
        <v>10138.91</v>
      </c>
    </row>
    <row r="41" ht="20.4" spans="1:7">
      <c r="A41" s="10">
        <v>39</v>
      </c>
      <c r="B41" s="10" t="s">
        <v>1075</v>
      </c>
      <c r="C41" s="10" t="s">
        <v>1076</v>
      </c>
      <c r="D41" s="32">
        <v>500000</v>
      </c>
      <c r="E41" s="32">
        <v>4.15</v>
      </c>
      <c r="F41" s="34" t="s">
        <v>13</v>
      </c>
      <c r="G41" s="35">
        <v>10138.91</v>
      </c>
    </row>
    <row r="42" ht="20.4" spans="1:7">
      <c r="A42" s="10">
        <v>40</v>
      </c>
      <c r="B42" s="10" t="s">
        <v>1077</v>
      </c>
      <c r="C42" s="10" t="s">
        <v>1078</v>
      </c>
      <c r="D42" s="32">
        <v>500000</v>
      </c>
      <c r="E42" s="32">
        <v>4.15</v>
      </c>
      <c r="F42" s="34" t="s">
        <v>13</v>
      </c>
      <c r="G42" s="35">
        <v>10138.9</v>
      </c>
    </row>
    <row r="43" ht="20.4" spans="1:7">
      <c r="A43" s="10">
        <v>41</v>
      </c>
      <c r="B43" s="10" t="s">
        <v>1079</v>
      </c>
      <c r="C43" s="10" t="s">
        <v>1080</v>
      </c>
      <c r="D43" s="32">
        <v>300000</v>
      </c>
      <c r="E43" s="32">
        <v>4.15</v>
      </c>
      <c r="F43" s="34" t="s">
        <v>13</v>
      </c>
      <c r="G43" s="35">
        <v>6083.32</v>
      </c>
    </row>
    <row r="44" ht="20.4" spans="1:7">
      <c r="A44" s="10">
        <v>42</v>
      </c>
      <c r="B44" s="10" t="s">
        <v>1081</v>
      </c>
      <c r="C44" s="10" t="s">
        <v>1082</v>
      </c>
      <c r="D44" s="32">
        <v>500000</v>
      </c>
      <c r="E44" s="32">
        <v>4.15</v>
      </c>
      <c r="F44" s="34" t="s">
        <v>13</v>
      </c>
      <c r="G44" s="35">
        <v>10138.91</v>
      </c>
    </row>
    <row r="45" ht="20.4" spans="1:7">
      <c r="A45" s="10">
        <v>43</v>
      </c>
      <c r="B45" s="10" t="s">
        <v>1083</v>
      </c>
      <c r="C45" s="10" t="s">
        <v>1084</v>
      </c>
      <c r="D45" s="32">
        <v>500000</v>
      </c>
      <c r="E45" s="32">
        <v>4.15</v>
      </c>
      <c r="F45" s="34" t="s">
        <v>13</v>
      </c>
      <c r="G45" s="35">
        <v>10138.9</v>
      </c>
    </row>
    <row r="46" ht="20.4" spans="1:7">
      <c r="A46" s="10">
        <v>44</v>
      </c>
      <c r="B46" s="10" t="s">
        <v>1085</v>
      </c>
      <c r="C46" s="10" t="s">
        <v>1086</v>
      </c>
      <c r="D46" s="32">
        <v>440000</v>
      </c>
      <c r="E46" s="32">
        <v>4.15</v>
      </c>
      <c r="F46" s="34" t="s">
        <v>13</v>
      </c>
      <c r="G46" s="35">
        <v>8922.22</v>
      </c>
    </row>
    <row r="47" ht="20.4" spans="1:7">
      <c r="A47" s="10">
        <v>45</v>
      </c>
      <c r="B47" s="10" t="s">
        <v>1087</v>
      </c>
      <c r="C47" s="10" t="s">
        <v>1088</v>
      </c>
      <c r="D47" s="32">
        <v>600000</v>
      </c>
      <c r="E47" s="32">
        <v>4.15</v>
      </c>
      <c r="F47" s="34" t="s">
        <v>13</v>
      </c>
      <c r="G47" s="35">
        <v>12166.67</v>
      </c>
    </row>
    <row r="48" ht="20.4" spans="1:7">
      <c r="A48" s="10">
        <v>46</v>
      </c>
      <c r="B48" s="10" t="s">
        <v>1089</v>
      </c>
      <c r="C48" s="10" t="s">
        <v>1090</v>
      </c>
      <c r="D48" s="32">
        <v>500000</v>
      </c>
      <c r="E48" s="32">
        <v>4.15</v>
      </c>
      <c r="F48" s="34" t="s">
        <v>13</v>
      </c>
      <c r="G48" s="35">
        <v>10138.9</v>
      </c>
    </row>
    <row r="49" ht="20.4" spans="1:7">
      <c r="A49" s="10">
        <v>47</v>
      </c>
      <c r="B49" s="10" t="s">
        <v>1091</v>
      </c>
      <c r="C49" s="10" t="s">
        <v>1092</v>
      </c>
      <c r="D49" s="32">
        <v>500000</v>
      </c>
      <c r="E49" s="32">
        <v>4.15</v>
      </c>
      <c r="F49" s="34" t="s">
        <v>13</v>
      </c>
      <c r="G49" s="35">
        <v>10138.9</v>
      </c>
    </row>
    <row r="50" ht="20.4" spans="1:7">
      <c r="A50" s="10">
        <v>48</v>
      </c>
      <c r="B50" s="10" t="s">
        <v>1093</v>
      </c>
      <c r="C50" s="10" t="s">
        <v>1094</v>
      </c>
      <c r="D50" s="32">
        <v>500000</v>
      </c>
      <c r="E50" s="32">
        <v>4.15</v>
      </c>
      <c r="F50" s="34" t="s">
        <v>13</v>
      </c>
      <c r="G50" s="35">
        <v>10138.9</v>
      </c>
    </row>
    <row r="51" ht="20.4" spans="1:7">
      <c r="A51" s="10">
        <v>49</v>
      </c>
      <c r="B51" s="10" t="s">
        <v>1095</v>
      </c>
      <c r="C51" s="10" t="s">
        <v>1096</v>
      </c>
      <c r="D51" s="32">
        <v>250000</v>
      </c>
      <c r="E51" s="32">
        <v>4.15</v>
      </c>
      <c r="F51" s="34" t="s">
        <v>13</v>
      </c>
      <c r="G51" s="35">
        <v>902.77</v>
      </c>
    </row>
    <row r="52" ht="20.4" spans="1:7">
      <c r="A52" s="10">
        <v>50</v>
      </c>
      <c r="B52" s="10" t="s">
        <v>1097</v>
      </c>
      <c r="C52" s="10" t="s">
        <v>1098</v>
      </c>
      <c r="D52" s="32">
        <v>300000</v>
      </c>
      <c r="E52" s="32">
        <v>4.15</v>
      </c>
      <c r="F52" s="34" t="s">
        <v>13</v>
      </c>
      <c r="G52" s="35">
        <v>6083.32</v>
      </c>
    </row>
    <row r="53" ht="20.4" spans="1:7">
      <c r="A53" s="10">
        <v>51</v>
      </c>
      <c r="B53" s="10" t="s">
        <v>1099</v>
      </c>
      <c r="C53" s="10" t="s">
        <v>1100</v>
      </c>
      <c r="D53" s="32">
        <v>500000</v>
      </c>
      <c r="E53" s="32">
        <v>4.15</v>
      </c>
      <c r="F53" s="34" t="s">
        <v>13</v>
      </c>
      <c r="G53" s="35">
        <v>10138.9</v>
      </c>
    </row>
    <row r="54" ht="20.4" spans="1:7">
      <c r="A54" s="10">
        <v>52</v>
      </c>
      <c r="B54" s="10" t="s">
        <v>1101</v>
      </c>
      <c r="C54" s="10" t="s">
        <v>1102</v>
      </c>
      <c r="D54" s="32">
        <v>300000</v>
      </c>
      <c r="E54" s="32">
        <v>4.15</v>
      </c>
      <c r="F54" s="34" t="s">
        <v>13</v>
      </c>
      <c r="G54" s="35">
        <v>6083.32</v>
      </c>
    </row>
    <row r="55" ht="20.4" spans="1:7">
      <c r="A55" s="10">
        <v>53</v>
      </c>
      <c r="B55" s="10" t="s">
        <v>1103</v>
      </c>
      <c r="C55" s="10" t="s">
        <v>1104</v>
      </c>
      <c r="D55" s="32">
        <v>450000</v>
      </c>
      <c r="E55" s="32">
        <v>4.15</v>
      </c>
      <c r="F55" s="34" t="s">
        <v>13</v>
      </c>
      <c r="G55" s="35">
        <v>9125.01</v>
      </c>
    </row>
    <row r="56" ht="20.4" spans="1:7">
      <c r="A56" s="10">
        <v>54</v>
      </c>
      <c r="B56" s="10" t="s">
        <v>1105</v>
      </c>
      <c r="C56" s="10" t="s">
        <v>1106</v>
      </c>
      <c r="D56" s="32">
        <v>500000</v>
      </c>
      <c r="E56" s="32">
        <v>4.15</v>
      </c>
      <c r="F56" s="34" t="s">
        <v>13</v>
      </c>
      <c r="G56" s="35">
        <v>10138.9</v>
      </c>
    </row>
    <row r="57" ht="20.4" spans="1:7">
      <c r="A57" s="10">
        <v>55</v>
      </c>
      <c r="B57" s="10" t="s">
        <v>1107</v>
      </c>
      <c r="C57" s="10" t="s">
        <v>1108</v>
      </c>
      <c r="D57" s="32">
        <v>600000</v>
      </c>
      <c r="E57" s="32">
        <v>4.15</v>
      </c>
      <c r="F57" s="34" t="s">
        <v>13</v>
      </c>
      <c r="G57" s="35">
        <v>12166.67</v>
      </c>
    </row>
    <row r="58" ht="20.4" spans="1:7">
      <c r="A58" s="10">
        <v>56</v>
      </c>
      <c r="B58" s="10" t="s">
        <v>1109</v>
      </c>
      <c r="C58" s="10" t="s">
        <v>1110</v>
      </c>
      <c r="D58" s="32">
        <v>500000</v>
      </c>
      <c r="E58" s="32">
        <v>4.15</v>
      </c>
      <c r="F58" s="34" t="s">
        <v>13</v>
      </c>
      <c r="G58" s="35">
        <v>10138.9</v>
      </c>
    </row>
    <row r="59" ht="20.4" spans="1:7">
      <c r="A59" s="10">
        <v>57</v>
      </c>
      <c r="B59" s="10" t="s">
        <v>1111</v>
      </c>
      <c r="C59" s="10" t="s">
        <v>1112</v>
      </c>
      <c r="D59" s="32">
        <v>300000</v>
      </c>
      <c r="E59" s="32">
        <v>4.15</v>
      </c>
      <c r="F59" s="34" t="s">
        <v>13</v>
      </c>
      <c r="G59" s="35">
        <v>6083.32</v>
      </c>
    </row>
    <row r="60" ht="20.4" spans="1:7">
      <c r="A60" s="10">
        <v>58</v>
      </c>
      <c r="B60" s="10" t="s">
        <v>1113</v>
      </c>
      <c r="C60" s="10" t="s">
        <v>1114</v>
      </c>
      <c r="D60" s="32">
        <v>300000</v>
      </c>
      <c r="E60" s="32">
        <v>4.15</v>
      </c>
      <c r="F60" s="34" t="s">
        <v>13</v>
      </c>
      <c r="G60" s="35">
        <v>6083.32</v>
      </c>
    </row>
    <row r="61" ht="20.4" spans="1:7">
      <c r="A61" s="10">
        <v>59</v>
      </c>
      <c r="B61" s="10" t="s">
        <v>1115</v>
      </c>
      <c r="C61" s="10" t="s">
        <v>1116</v>
      </c>
      <c r="D61" s="32">
        <v>500000</v>
      </c>
      <c r="E61" s="32">
        <v>4.15</v>
      </c>
      <c r="F61" s="34" t="s">
        <v>13</v>
      </c>
      <c r="G61" s="35">
        <v>10138.9</v>
      </c>
    </row>
    <row r="62" ht="20.4" spans="1:7">
      <c r="A62" s="10">
        <v>60</v>
      </c>
      <c r="B62" s="10" t="s">
        <v>1117</v>
      </c>
      <c r="C62" s="10" t="s">
        <v>1118</v>
      </c>
      <c r="D62" s="32">
        <v>300000</v>
      </c>
      <c r="E62" s="32">
        <v>4.15</v>
      </c>
      <c r="F62" s="34" t="s">
        <v>13</v>
      </c>
      <c r="G62" s="35">
        <v>6083.32</v>
      </c>
    </row>
    <row r="63" ht="20.4" spans="1:7">
      <c r="A63" s="10">
        <v>61</v>
      </c>
      <c r="B63" s="10" t="s">
        <v>1119</v>
      </c>
      <c r="C63" s="10" t="s">
        <v>1120</v>
      </c>
      <c r="D63" s="32">
        <v>300000</v>
      </c>
      <c r="E63" s="32">
        <v>4.15</v>
      </c>
      <c r="F63" s="34" t="s">
        <v>13</v>
      </c>
      <c r="G63" s="35">
        <v>6083.32</v>
      </c>
    </row>
    <row r="64" ht="20.4" spans="1:7">
      <c r="A64" s="10">
        <v>62</v>
      </c>
      <c r="B64" s="10" t="s">
        <v>1121</v>
      </c>
      <c r="C64" s="10" t="s">
        <v>1122</v>
      </c>
      <c r="D64" s="32">
        <v>250000</v>
      </c>
      <c r="E64" s="32">
        <v>4.15</v>
      </c>
      <c r="F64" s="34" t="s">
        <v>13</v>
      </c>
      <c r="G64" s="35">
        <v>5069.43</v>
      </c>
    </row>
    <row r="65" ht="20.4" spans="1:7">
      <c r="A65" s="10">
        <v>63</v>
      </c>
      <c r="B65" s="10" t="s">
        <v>1123</v>
      </c>
      <c r="C65" s="10" t="s">
        <v>1124</v>
      </c>
      <c r="D65" s="32">
        <v>500000</v>
      </c>
      <c r="E65" s="32">
        <v>4.15</v>
      </c>
      <c r="F65" s="34" t="s">
        <v>13</v>
      </c>
      <c r="G65" s="35">
        <v>10138.9</v>
      </c>
    </row>
    <row r="66" ht="20.4" spans="1:7">
      <c r="A66" s="10">
        <v>64</v>
      </c>
      <c r="B66" s="10" t="s">
        <v>1125</v>
      </c>
      <c r="C66" s="10" t="s">
        <v>1126</v>
      </c>
      <c r="D66" s="32">
        <v>300000</v>
      </c>
      <c r="E66" s="32">
        <v>4.15</v>
      </c>
      <c r="F66" s="34" t="s">
        <v>13</v>
      </c>
      <c r="G66" s="35">
        <v>6083.32</v>
      </c>
    </row>
    <row r="67" ht="20.4" spans="1:7">
      <c r="A67" s="10">
        <v>65</v>
      </c>
      <c r="B67" s="10" t="s">
        <v>1127</v>
      </c>
      <c r="C67" s="10" t="s">
        <v>1128</v>
      </c>
      <c r="D67" s="32">
        <v>250000</v>
      </c>
      <c r="E67" s="32">
        <v>4.15</v>
      </c>
      <c r="F67" s="34" t="s">
        <v>13</v>
      </c>
      <c r="G67" s="35">
        <v>5069.42</v>
      </c>
    </row>
    <row r="68" ht="20.4" spans="1:7">
      <c r="A68" s="10">
        <v>66</v>
      </c>
      <c r="B68" s="10" t="s">
        <v>1129</v>
      </c>
      <c r="C68" s="10" t="s">
        <v>1130</v>
      </c>
      <c r="D68" s="32">
        <v>500000</v>
      </c>
      <c r="E68" s="32">
        <v>4.15</v>
      </c>
      <c r="F68" s="34" t="s">
        <v>13</v>
      </c>
      <c r="G68" s="35">
        <v>10138.9</v>
      </c>
    </row>
    <row r="69" ht="20.4" spans="1:7">
      <c r="A69" s="10">
        <v>67</v>
      </c>
      <c r="B69" s="10" t="s">
        <v>1131</v>
      </c>
      <c r="C69" s="10" t="s">
        <v>1132</v>
      </c>
      <c r="D69" s="32">
        <v>500000</v>
      </c>
      <c r="E69" s="32">
        <v>4.15</v>
      </c>
      <c r="F69" s="34" t="s">
        <v>13</v>
      </c>
      <c r="G69" s="35">
        <v>10138.9</v>
      </c>
    </row>
    <row r="70" ht="20.4" spans="1:7">
      <c r="A70" s="10">
        <v>68</v>
      </c>
      <c r="B70" s="10" t="s">
        <v>1133</v>
      </c>
      <c r="C70" s="10" t="s">
        <v>1134</v>
      </c>
      <c r="D70" s="32">
        <v>450000</v>
      </c>
      <c r="E70" s="32">
        <v>4.15</v>
      </c>
      <c r="F70" s="34" t="s">
        <v>13</v>
      </c>
      <c r="G70" s="35">
        <v>9125.01</v>
      </c>
    </row>
    <row r="71" ht="20.4" spans="1:7">
      <c r="A71" s="10">
        <v>69</v>
      </c>
      <c r="B71" s="10" t="s">
        <v>1135</v>
      </c>
      <c r="C71" s="10" t="s">
        <v>1136</v>
      </c>
      <c r="D71" s="32">
        <v>350000</v>
      </c>
      <c r="E71" s="32">
        <v>4.15</v>
      </c>
      <c r="F71" s="34" t="s">
        <v>13</v>
      </c>
      <c r="G71" s="35">
        <v>6829.9</v>
      </c>
    </row>
    <row r="72" ht="20.4" spans="1:7">
      <c r="A72" s="10">
        <v>70</v>
      </c>
      <c r="B72" s="10" t="s">
        <v>1137</v>
      </c>
      <c r="C72" s="10" t="s">
        <v>1138</v>
      </c>
      <c r="D72" s="32">
        <v>300000</v>
      </c>
      <c r="E72" s="32">
        <v>4.15</v>
      </c>
      <c r="F72" s="34" t="s">
        <v>13</v>
      </c>
      <c r="G72" s="35">
        <v>6083.32</v>
      </c>
    </row>
    <row r="73" ht="20.4" spans="1:7">
      <c r="A73" s="10">
        <v>71</v>
      </c>
      <c r="B73" s="10" t="s">
        <v>1139</v>
      </c>
      <c r="C73" s="10" t="s">
        <v>1140</v>
      </c>
      <c r="D73" s="32">
        <v>500000</v>
      </c>
      <c r="E73" s="32">
        <v>4.15</v>
      </c>
      <c r="F73" s="34" t="s">
        <v>13</v>
      </c>
      <c r="G73" s="35">
        <v>10138.9</v>
      </c>
    </row>
    <row r="74" ht="20.4" spans="1:7">
      <c r="A74" s="10">
        <v>72</v>
      </c>
      <c r="B74" s="10" t="s">
        <v>1141</v>
      </c>
      <c r="C74" s="10" t="s">
        <v>1142</v>
      </c>
      <c r="D74" s="32">
        <v>460000</v>
      </c>
      <c r="E74" s="32">
        <v>4.15</v>
      </c>
      <c r="F74" s="34" t="s">
        <v>13</v>
      </c>
      <c r="G74" s="35">
        <v>9327.76</v>
      </c>
    </row>
    <row r="75" ht="20.4" spans="1:7">
      <c r="A75" s="10">
        <v>73</v>
      </c>
      <c r="B75" s="10" t="s">
        <v>1143</v>
      </c>
      <c r="C75" s="10" t="s">
        <v>1144</v>
      </c>
      <c r="D75" s="32">
        <v>500000</v>
      </c>
      <c r="E75" s="32">
        <v>4.15</v>
      </c>
      <c r="F75" s="34" t="s">
        <v>13</v>
      </c>
      <c r="G75" s="35">
        <v>10138.91</v>
      </c>
    </row>
    <row r="76" ht="20.4" spans="1:7">
      <c r="A76" s="10">
        <v>74</v>
      </c>
      <c r="B76" s="10" t="s">
        <v>1145</v>
      </c>
      <c r="C76" s="10" t="s">
        <v>1146</v>
      </c>
      <c r="D76" s="32">
        <v>300000</v>
      </c>
      <c r="E76" s="32">
        <v>4.15</v>
      </c>
      <c r="F76" s="34" t="s">
        <v>13</v>
      </c>
      <c r="G76" s="35">
        <v>6083.32</v>
      </c>
    </row>
    <row r="77" ht="20.4" spans="1:7">
      <c r="A77" s="10">
        <v>75</v>
      </c>
      <c r="B77" s="10" t="s">
        <v>1147</v>
      </c>
      <c r="C77" s="10" t="s">
        <v>1148</v>
      </c>
      <c r="D77" s="32">
        <v>500000</v>
      </c>
      <c r="E77" s="32">
        <v>4.15</v>
      </c>
      <c r="F77" s="34" t="s">
        <v>13</v>
      </c>
      <c r="G77" s="35">
        <v>10138.91</v>
      </c>
    </row>
    <row r="78" ht="20.4" spans="1:7">
      <c r="A78" s="10">
        <v>76</v>
      </c>
      <c r="B78" s="10" t="s">
        <v>1149</v>
      </c>
      <c r="C78" s="10" t="s">
        <v>1150</v>
      </c>
      <c r="D78" s="32">
        <v>600000</v>
      </c>
      <c r="E78" s="32">
        <v>4.15</v>
      </c>
      <c r="F78" s="34" t="s">
        <v>13</v>
      </c>
      <c r="G78" s="35">
        <v>12166.67</v>
      </c>
    </row>
    <row r="79" ht="20.4" spans="1:7">
      <c r="A79" s="10">
        <v>77</v>
      </c>
      <c r="B79" s="10" t="s">
        <v>1151</v>
      </c>
      <c r="C79" s="10" t="s">
        <v>1152</v>
      </c>
      <c r="D79" s="32">
        <v>420000</v>
      </c>
      <c r="E79" s="32">
        <v>4.15</v>
      </c>
      <c r="F79" s="34" t="s">
        <v>13</v>
      </c>
      <c r="G79" s="35">
        <v>8516.67</v>
      </c>
    </row>
    <row r="80" ht="20.4" spans="1:7">
      <c r="A80" s="10">
        <v>78</v>
      </c>
      <c r="B80" s="10" t="s">
        <v>1153</v>
      </c>
      <c r="C80" s="10" t="s">
        <v>1154</v>
      </c>
      <c r="D80" s="32">
        <v>400000</v>
      </c>
      <c r="E80" s="32">
        <v>4.15</v>
      </c>
      <c r="F80" s="34" t="s">
        <v>13</v>
      </c>
      <c r="G80" s="35">
        <v>8111.08</v>
      </c>
    </row>
    <row r="81" ht="20.4" spans="1:7">
      <c r="A81" s="10">
        <v>79</v>
      </c>
      <c r="B81" s="10" t="s">
        <v>1155</v>
      </c>
      <c r="C81" s="10" t="s">
        <v>1156</v>
      </c>
      <c r="D81" s="32">
        <v>460000</v>
      </c>
      <c r="E81" s="32">
        <v>4.15</v>
      </c>
      <c r="F81" s="34" t="s">
        <v>13</v>
      </c>
      <c r="G81" s="35">
        <v>9327.76</v>
      </c>
    </row>
    <row r="82" ht="20.4" spans="1:7">
      <c r="A82" s="10">
        <v>80</v>
      </c>
      <c r="B82" s="10" t="s">
        <v>1157</v>
      </c>
      <c r="C82" s="10" t="s">
        <v>1158</v>
      </c>
      <c r="D82" s="32">
        <v>500000</v>
      </c>
      <c r="E82" s="32">
        <v>4.15</v>
      </c>
      <c r="F82" s="34" t="s">
        <v>13</v>
      </c>
      <c r="G82" s="35">
        <v>10138.91</v>
      </c>
    </row>
    <row r="83" ht="20.4" spans="1:7">
      <c r="A83" s="10">
        <v>81</v>
      </c>
      <c r="B83" s="10" t="s">
        <v>1159</v>
      </c>
      <c r="C83" s="10" t="s">
        <v>1160</v>
      </c>
      <c r="D83" s="32">
        <v>500000</v>
      </c>
      <c r="E83" s="32">
        <v>4.15</v>
      </c>
      <c r="F83" s="34" t="s">
        <v>13</v>
      </c>
      <c r="G83" s="35">
        <v>10138.91</v>
      </c>
    </row>
    <row r="84" ht="20.4" spans="1:7">
      <c r="A84" s="10">
        <v>82</v>
      </c>
      <c r="B84" s="10" t="s">
        <v>1161</v>
      </c>
      <c r="C84" s="10" t="s">
        <v>1162</v>
      </c>
      <c r="D84" s="32">
        <v>500000</v>
      </c>
      <c r="E84" s="32">
        <v>4.15</v>
      </c>
      <c r="F84" s="34" t="s">
        <v>13</v>
      </c>
      <c r="G84" s="35">
        <v>10138.91</v>
      </c>
    </row>
    <row r="85" ht="20.4" spans="1:7">
      <c r="A85" s="10">
        <v>83</v>
      </c>
      <c r="B85" s="10" t="s">
        <v>1163</v>
      </c>
      <c r="C85" s="10" t="s">
        <v>1164</v>
      </c>
      <c r="D85" s="32">
        <v>500000</v>
      </c>
      <c r="E85" s="32">
        <v>4.15</v>
      </c>
      <c r="F85" s="34" t="s">
        <v>13</v>
      </c>
      <c r="G85" s="35">
        <v>10138.9</v>
      </c>
    </row>
    <row r="86" ht="20.4" spans="1:7">
      <c r="A86" s="10">
        <v>84</v>
      </c>
      <c r="B86" s="10" t="s">
        <v>1165</v>
      </c>
      <c r="C86" s="10" t="s">
        <v>1166</v>
      </c>
      <c r="D86" s="32">
        <v>500000</v>
      </c>
      <c r="E86" s="32">
        <v>4.15</v>
      </c>
      <c r="F86" s="34" t="s">
        <v>13</v>
      </c>
      <c r="G86" s="35">
        <v>10138.9</v>
      </c>
    </row>
    <row r="87" ht="20.4" spans="1:7">
      <c r="A87" s="10">
        <v>85</v>
      </c>
      <c r="B87" s="10" t="s">
        <v>1167</v>
      </c>
      <c r="C87" s="10" t="s">
        <v>1168</v>
      </c>
      <c r="D87" s="32">
        <v>250000</v>
      </c>
      <c r="E87" s="32">
        <v>4.15</v>
      </c>
      <c r="F87" s="34" t="s">
        <v>13</v>
      </c>
      <c r="G87" s="35">
        <v>5069.43</v>
      </c>
    </row>
    <row r="88" ht="20.4" spans="1:7">
      <c r="A88" s="10">
        <v>86</v>
      </c>
      <c r="B88" s="10" t="s">
        <v>1169</v>
      </c>
      <c r="C88" s="10" t="s">
        <v>1170</v>
      </c>
      <c r="D88" s="32">
        <v>500000</v>
      </c>
      <c r="E88" s="32">
        <v>4.15</v>
      </c>
      <c r="F88" s="34" t="s">
        <v>13</v>
      </c>
      <c r="G88" s="35">
        <v>10138.9</v>
      </c>
    </row>
    <row r="89" ht="20.4" spans="1:7">
      <c r="A89" s="10">
        <v>87</v>
      </c>
      <c r="B89" s="10" t="s">
        <v>1171</v>
      </c>
      <c r="C89" s="10" t="s">
        <v>1172</v>
      </c>
      <c r="D89" s="32">
        <v>500000</v>
      </c>
      <c r="E89" s="32">
        <v>4.15</v>
      </c>
      <c r="F89" s="34" t="s">
        <v>13</v>
      </c>
      <c r="G89" s="35">
        <v>10138.9</v>
      </c>
    </row>
    <row r="90" ht="20.4" spans="1:7">
      <c r="A90" s="10">
        <v>88</v>
      </c>
      <c r="B90" s="10" t="s">
        <v>1173</v>
      </c>
      <c r="C90" s="10" t="s">
        <v>1174</v>
      </c>
      <c r="D90" s="32">
        <v>500000</v>
      </c>
      <c r="E90" s="32">
        <v>4.15</v>
      </c>
      <c r="F90" s="34" t="s">
        <v>13</v>
      </c>
      <c r="G90" s="35">
        <v>10138.9</v>
      </c>
    </row>
    <row r="91" ht="20.4" spans="1:7">
      <c r="A91" s="10">
        <v>89</v>
      </c>
      <c r="B91" s="10" t="s">
        <v>1175</v>
      </c>
      <c r="C91" s="10" t="s">
        <v>1176</v>
      </c>
      <c r="D91" s="32">
        <v>570000</v>
      </c>
      <c r="E91" s="32">
        <v>4.15</v>
      </c>
      <c r="F91" s="34" t="s">
        <v>13</v>
      </c>
      <c r="G91" s="35">
        <v>11558.33</v>
      </c>
    </row>
    <row r="92" ht="20.4" spans="1:7">
      <c r="A92" s="10">
        <v>90</v>
      </c>
      <c r="B92" s="10" t="s">
        <v>1177</v>
      </c>
      <c r="C92" s="10" t="s">
        <v>1178</v>
      </c>
      <c r="D92" s="32">
        <v>550000</v>
      </c>
      <c r="E92" s="32">
        <v>4.15</v>
      </c>
      <c r="F92" s="34" t="s">
        <v>13</v>
      </c>
      <c r="G92" s="35">
        <v>11152.78</v>
      </c>
    </row>
    <row r="93" ht="20.4" spans="1:7">
      <c r="A93" s="10">
        <v>91</v>
      </c>
      <c r="B93" s="10" t="s">
        <v>1179</v>
      </c>
      <c r="C93" s="10" t="s">
        <v>1180</v>
      </c>
      <c r="D93" s="32">
        <v>300000</v>
      </c>
      <c r="E93" s="32">
        <v>4.15</v>
      </c>
      <c r="F93" s="34" t="s">
        <v>13</v>
      </c>
      <c r="G93" s="35">
        <v>6083.32</v>
      </c>
    </row>
    <row r="94" ht="20.4" spans="1:7">
      <c r="A94" s="10">
        <v>92</v>
      </c>
      <c r="B94" s="10" t="s">
        <v>1181</v>
      </c>
      <c r="C94" s="10" t="s">
        <v>1182</v>
      </c>
      <c r="D94" s="32">
        <v>500000</v>
      </c>
      <c r="E94" s="32">
        <v>4.15</v>
      </c>
      <c r="F94" s="34" t="s">
        <v>13</v>
      </c>
      <c r="G94" s="35">
        <v>9167.41</v>
      </c>
    </row>
    <row r="95" ht="20.4" spans="1:7">
      <c r="A95" s="10">
        <v>93</v>
      </c>
      <c r="B95" s="10" t="s">
        <v>1183</v>
      </c>
      <c r="C95" s="10" t="s">
        <v>1184</v>
      </c>
      <c r="D95" s="32">
        <v>300000</v>
      </c>
      <c r="E95" s="32">
        <v>4.15</v>
      </c>
      <c r="F95" s="34" t="s">
        <v>13</v>
      </c>
      <c r="G95" s="35">
        <v>6083.32</v>
      </c>
    </row>
    <row r="96" ht="20.4" spans="1:7">
      <c r="A96" s="10">
        <v>94</v>
      </c>
      <c r="B96" s="10" t="s">
        <v>1185</v>
      </c>
      <c r="C96" s="10" t="s">
        <v>1186</v>
      </c>
      <c r="D96" s="32">
        <v>500000</v>
      </c>
      <c r="E96" s="32">
        <v>4.15</v>
      </c>
      <c r="F96" s="34" t="s">
        <v>13</v>
      </c>
      <c r="G96" s="35">
        <v>10138.9</v>
      </c>
    </row>
    <row r="97" ht="20.4" spans="1:7">
      <c r="A97" s="10">
        <v>95</v>
      </c>
      <c r="B97" s="10" t="s">
        <v>1187</v>
      </c>
      <c r="C97" s="10" t="s">
        <v>1188</v>
      </c>
      <c r="D97" s="32">
        <v>500000</v>
      </c>
      <c r="E97" s="32">
        <v>4.15</v>
      </c>
      <c r="F97" s="34" t="s">
        <v>13</v>
      </c>
      <c r="G97" s="35">
        <v>10138.9</v>
      </c>
    </row>
    <row r="98" ht="20.4" spans="1:7">
      <c r="A98" s="10">
        <v>96</v>
      </c>
      <c r="B98" s="10" t="s">
        <v>1189</v>
      </c>
      <c r="C98" s="10" t="s">
        <v>1190</v>
      </c>
      <c r="D98" s="32">
        <v>300000</v>
      </c>
      <c r="E98" s="32">
        <v>4.15</v>
      </c>
      <c r="F98" s="34" t="s">
        <v>13</v>
      </c>
      <c r="G98" s="35">
        <v>6083.32</v>
      </c>
    </row>
    <row r="99" ht="20.4" spans="1:7">
      <c r="A99" s="10">
        <v>97</v>
      </c>
      <c r="B99" s="10" t="s">
        <v>1191</v>
      </c>
      <c r="C99" s="10" t="s">
        <v>1192</v>
      </c>
      <c r="D99" s="32">
        <v>450000</v>
      </c>
      <c r="E99" s="32">
        <v>4.15</v>
      </c>
      <c r="F99" s="34" t="s">
        <v>13</v>
      </c>
      <c r="G99" s="35">
        <v>9125.01</v>
      </c>
    </row>
    <row r="100" ht="20.4" spans="1:7">
      <c r="A100" s="10">
        <v>98</v>
      </c>
      <c r="B100" s="10" t="s">
        <v>1193</v>
      </c>
      <c r="C100" s="10" t="s">
        <v>1194</v>
      </c>
      <c r="D100" s="32">
        <v>250000</v>
      </c>
      <c r="E100" s="32">
        <v>4.15</v>
      </c>
      <c r="F100" s="34" t="s">
        <v>13</v>
      </c>
      <c r="G100" s="35">
        <v>5069.43</v>
      </c>
    </row>
    <row r="101" ht="20.4" spans="1:7">
      <c r="A101" s="10">
        <v>99</v>
      </c>
      <c r="B101" s="10" t="s">
        <v>1195</v>
      </c>
      <c r="C101" s="10" t="s">
        <v>1196</v>
      </c>
      <c r="D101" s="32">
        <v>500000</v>
      </c>
      <c r="E101" s="32">
        <v>4.15</v>
      </c>
      <c r="F101" s="34" t="s">
        <v>13</v>
      </c>
      <c r="G101" s="35">
        <v>10138.9</v>
      </c>
    </row>
    <row r="102" ht="20.4" spans="1:7">
      <c r="A102" s="10">
        <v>100</v>
      </c>
      <c r="B102" s="10" t="s">
        <v>1197</v>
      </c>
      <c r="C102" s="10" t="s">
        <v>1198</v>
      </c>
      <c r="D102" s="32">
        <v>250000</v>
      </c>
      <c r="E102" s="32">
        <v>4.15</v>
      </c>
      <c r="F102" s="34" t="s">
        <v>13</v>
      </c>
      <c r="G102" s="35">
        <v>5069.42</v>
      </c>
    </row>
    <row r="103" ht="20.4" spans="1:7">
      <c r="A103" s="10">
        <v>101</v>
      </c>
      <c r="B103" s="10" t="s">
        <v>1199</v>
      </c>
      <c r="C103" s="10" t="s">
        <v>1200</v>
      </c>
      <c r="D103" s="32">
        <v>500000</v>
      </c>
      <c r="E103" s="32">
        <v>4.15</v>
      </c>
      <c r="F103" s="34" t="s">
        <v>13</v>
      </c>
      <c r="G103" s="35">
        <v>10138.9</v>
      </c>
    </row>
    <row r="104" ht="20.4" spans="1:7">
      <c r="A104" s="10">
        <v>102</v>
      </c>
      <c r="B104" s="10" t="s">
        <v>1201</v>
      </c>
      <c r="C104" s="10" t="s">
        <v>1202</v>
      </c>
      <c r="D104" s="32">
        <v>490000</v>
      </c>
      <c r="E104" s="32">
        <v>4.15</v>
      </c>
      <c r="F104" s="34" t="s">
        <v>13</v>
      </c>
      <c r="G104" s="35">
        <v>9936.1</v>
      </c>
    </row>
    <row r="105" ht="20.4" spans="1:7">
      <c r="A105" s="10">
        <v>103</v>
      </c>
      <c r="B105" s="10" t="s">
        <v>1203</v>
      </c>
      <c r="C105" s="10" t="s">
        <v>1204</v>
      </c>
      <c r="D105" s="32">
        <v>500000</v>
      </c>
      <c r="E105" s="32">
        <v>4.15</v>
      </c>
      <c r="F105" s="34" t="s">
        <v>13</v>
      </c>
      <c r="G105" s="35">
        <v>10138.9</v>
      </c>
    </row>
    <row r="106" ht="20.4" spans="1:7">
      <c r="A106" s="10">
        <v>104</v>
      </c>
      <c r="B106" s="10" t="s">
        <v>1205</v>
      </c>
      <c r="C106" s="10" t="s">
        <v>1206</v>
      </c>
      <c r="D106" s="32">
        <v>500000</v>
      </c>
      <c r="E106" s="32">
        <v>4.15</v>
      </c>
      <c r="F106" s="34" t="s">
        <v>13</v>
      </c>
      <c r="G106" s="35">
        <v>10138.9</v>
      </c>
    </row>
    <row r="107" ht="20.4" spans="1:7">
      <c r="A107" s="10">
        <v>105</v>
      </c>
      <c r="B107" s="10" t="s">
        <v>1207</v>
      </c>
      <c r="C107" s="10" t="s">
        <v>1208</v>
      </c>
      <c r="D107" s="32">
        <v>500000</v>
      </c>
      <c r="E107" s="32">
        <v>4.15</v>
      </c>
      <c r="F107" s="34" t="s">
        <v>13</v>
      </c>
      <c r="G107" s="35">
        <v>10138.9</v>
      </c>
    </row>
    <row r="108" ht="20.4" spans="1:7">
      <c r="A108" s="10">
        <v>106</v>
      </c>
      <c r="B108" s="10" t="s">
        <v>1209</v>
      </c>
      <c r="C108" s="10" t="s">
        <v>1210</v>
      </c>
      <c r="D108" s="32">
        <v>500000</v>
      </c>
      <c r="E108" s="32">
        <v>4.15</v>
      </c>
      <c r="F108" s="34" t="s">
        <v>13</v>
      </c>
      <c r="G108" s="35">
        <v>10138.9</v>
      </c>
    </row>
    <row r="109" ht="20.4" spans="1:7">
      <c r="A109" s="10">
        <v>107</v>
      </c>
      <c r="B109" s="10" t="s">
        <v>1211</v>
      </c>
      <c r="C109" s="10" t="s">
        <v>1212</v>
      </c>
      <c r="D109" s="32">
        <v>250000</v>
      </c>
      <c r="E109" s="32">
        <v>4.15</v>
      </c>
      <c r="F109" s="34" t="s">
        <v>13</v>
      </c>
      <c r="G109" s="35">
        <v>5069.43</v>
      </c>
    </row>
    <row r="110" ht="20.4" spans="1:7">
      <c r="A110" s="10">
        <v>108</v>
      </c>
      <c r="B110" s="10" t="s">
        <v>1213</v>
      </c>
      <c r="C110" s="10" t="s">
        <v>1214</v>
      </c>
      <c r="D110" s="32">
        <v>250000</v>
      </c>
      <c r="E110" s="32">
        <v>4.15</v>
      </c>
      <c r="F110" s="34" t="s">
        <v>13</v>
      </c>
      <c r="G110" s="35">
        <v>5069.43</v>
      </c>
    </row>
    <row r="111" ht="20.4" spans="1:7">
      <c r="A111" s="10">
        <v>109</v>
      </c>
      <c r="B111" s="10" t="s">
        <v>1215</v>
      </c>
      <c r="C111" s="10" t="s">
        <v>1216</v>
      </c>
      <c r="D111" s="32">
        <v>250000</v>
      </c>
      <c r="E111" s="32">
        <v>4.15</v>
      </c>
      <c r="F111" s="34" t="s">
        <v>13</v>
      </c>
      <c r="G111" s="35">
        <v>5069.43</v>
      </c>
    </row>
    <row r="112" ht="20.4" spans="1:7">
      <c r="A112" s="10">
        <v>110</v>
      </c>
      <c r="B112" s="10" t="s">
        <v>1217</v>
      </c>
      <c r="C112" s="10" t="s">
        <v>1218</v>
      </c>
      <c r="D112" s="32">
        <v>480000</v>
      </c>
      <c r="E112" s="32">
        <v>4.15</v>
      </c>
      <c r="F112" s="34" t="s">
        <v>13</v>
      </c>
      <c r="G112" s="35">
        <v>9733.32</v>
      </c>
    </row>
    <row r="113" ht="20.4" spans="1:7">
      <c r="A113" s="10">
        <v>111</v>
      </c>
      <c r="B113" s="10" t="s">
        <v>1219</v>
      </c>
      <c r="C113" s="10" t="s">
        <v>1220</v>
      </c>
      <c r="D113" s="32">
        <v>200000</v>
      </c>
      <c r="E113" s="32">
        <v>4.15</v>
      </c>
      <c r="F113" s="34" t="s">
        <v>13</v>
      </c>
      <c r="G113" s="35">
        <v>4055.55</v>
      </c>
    </row>
    <row r="114" ht="20.4" spans="1:7">
      <c r="A114" s="10">
        <v>112</v>
      </c>
      <c r="B114" s="10" t="s">
        <v>1221</v>
      </c>
      <c r="C114" s="10" t="s">
        <v>1222</v>
      </c>
      <c r="D114" s="32">
        <v>300000</v>
      </c>
      <c r="E114" s="32">
        <v>4.15</v>
      </c>
      <c r="F114" s="34" t="s">
        <v>13</v>
      </c>
      <c r="G114" s="35">
        <v>6083.32</v>
      </c>
    </row>
    <row r="115" ht="20.4" spans="1:7">
      <c r="A115" s="10">
        <v>113</v>
      </c>
      <c r="B115" s="10" t="s">
        <v>1223</v>
      </c>
      <c r="C115" s="10" t="s">
        <v>1224</v>
      </c>
      <c r="D115" s="32">
        <v>500000</v>
      </c>
      <c r="E115" s="32">
        <v>4.15</v>
      </c>
      <c r="F115" s="34" t="s">
        <v>13</v>
      </c>
      <c r="G115" s="35">
        <v>10138.9</v>
      </c>
    </row>
    <row r="116" ht="20.4" spans="1:7">
      <c r="A116" s="10">
        <v>114</v>
      </c>
      <c r="B116" s="10" t="s">
        <v>1225</v>
      </c>
      <c r="C116" s="10" t="s">
        <v>1226</v>
      </c>
      <c r="D116" s="32">
        <v>500000</v>
      </c>
      <c r="E116" s="32">
        <v>4.15</v>
      </c>
      <c r="F116" s="34" t="s">
        <v>13</v>
      </c>
      <c r="G116" s="35">
        <v>10138.91</v>
      </c>
    </row>
    <row r="117" ht="20.4" spans="1:7">
      <c r="A117" s="10">
        <v>115</v>
      </c>
      <c r="B117" s="10" t="s">
        <v>1227</v>
      </c>
      <c r="C117" s="10" t="s">
        <v>1228</v>
      </c>
      <c r="D117" s="32">
        <v>500000</v>
      </c>
      <c r="E117" s="32">
        <v>4.15</v>
      </c>
      <c r="F117" s="34" t="s">
        <v>13</v>
      </c>
      <c r="G117" s="35">
        <v>10138.9</v>
      </c>
    </row>
    <row r="118" ht="20.4" spans="1:7">
      <c r="A118" s="10">
        <v>116</v>
      </c>
      <c r="B118" s="10" t="s">
        <v>1229</v>
      </c>
      <c r="C118" s="10" t="s">
        <v>1230</v>
      </c>
      <c r="D118" s="32">
        <v>300000</v>
      </c>
      <c r="E118" s="32">
        <v>4.15</v>
      </c>
      <c r="F118" s="34" t="s">
        <v>13</v>
      </c>
      <c r="G118" s="35">
        <v>6083.32</v>
      </c>
    </row>
    <row r="119" ht="20.4" spans="1:7">
      <c r="A119" s="10">
        <v>117</v>
      </c>
      <c r="B119" s="10" t="s">
        <v>1231</v>
      </c>
      <c r="C119" s="10" t="s">
        <v>1232</v>
      </c>
      <c r="D119" s="32">
        <v>500000</v>
      </c>
      <c r="E119" s="32">
        <v>4.15</v>
      </c>
      <c r="F119" s="34" t="s">
        <v>13</v>
      </c>
      <c r="G119" s="35">
        <v>10138.91</v>
      </c>
    </row>
    <row r="120" ht="20.4" spans="1:7">
      <c r="A120" s="10">
        <v>118</v>
      </c>
      <c r="B120" s="10" t="s">
        <v>1233</v>
      </c>
      <c r="C120" s="10" t="s">
        <v>1234</v>
      </c>
      <c r="D120" s="32">
        <v>250000</v>
      </c>
      <c r="E120" s="32">
        <v>4.15</v>
      </c>
      <c r="F120" s="34" t="s">
        <v>13</v>
      </c>
      <c r="G120" s="35">
        <v>5069.43</v>
      </c>
    </row>
    <row r="121" ht="20.4" spans="1:7">
      <c r="A121" s="10">
        <v>119</v>
      </c>
      <c r="B121" s="10" t="s">
        <v>1235</v>
      </c>
      <c r="C121" s="10" t="s">
        <v>1236</v>
      </c>
      <c r="D121" s="32">
        <v>500000</v>
      </c>
      <c r="E121" s="32">
        <v>4.15</v>
      </c>
      <c r="F121" s="34" t="s">
        <v>13</v>
      </c>
      <c r="G121" s="35">
        <v>10138.91</v>
      </c>
    </row>
    <row r="122" ht="20.4" spans="1:7">
      <c r="A122" s="10">
        <v>120</v>
      </c>
      <c r="B122" s="10" t="s">
        <v>1237</v>
      </c>
      <c r="C122" s="10" t="s">
        <v>1238</v>
      </c>
      <c r="D122" s="32">
        <v>500000</v>
      </c>
      <c r="E122" s="32">
        <v>4.15</v>
      </c>
      <c r="F122" s="34" t="s">
        <v>13</v>
      </c>
      <c r="G122" s="35">
        <v>10138.9</v>
      </c>
    </row>
    <row r="123" ht="20.4" spans="1:7">
      <c r="A123" s="10">
        <v>121</v>
      </c>
      <c r="B123" s="10" t="s">
        <v>1239</v>
      </c>
      <c r="C123" s="10" t="s">
        <v>1158</v>
      </c>
      <c r="D123" s="32">
        <v>500000</v>
      </c>
      <c r="E123" s="32">
        <v>4.15</v>
      </c>
      <c r="F123" s="34" t="s">
        <v>13</v>
      </c>
      <c r="G123" s="35">
        <v>10138.9</v>
      </c>
    </row>
    <row r="124" ht="20.4" spans="1:7">
      <c r="A124" s="10">
        <v>122</v>
      </c>
      <c r="B124" s="10" t="s">
        <v>1240</v>
      </c>
      <c r="C124" s="10" t="s">
        <v>1241</v>
      </c>
      <c r="D124" s="32">
        <v>500000</v>
      </c>
      <c r="E124" s="32">
        <v>4.15</v>
      </c>
      <c r="F124" s="34" t="s">
        <v>13</v>
      </c>
      <c r="G124" s="35">
        <v>10138.9</v>
      </c>
    </row>
    <row r="125" ht="20.4" spans="1:7">
      <c r="A125" s="10">
        <v>123</v>
      </c>
      <c r="B125" s="10" t="s">
        <v>1242</v>
      </c>
      <c r="C125" s="10" t="s">
        <v>1243</v>
      </c>
      <c r="D125" s="32">
        <v>200000</v>
      </c>
      <c r="E125" s="32">
        <v>4.15</v>
      </c>
      <c r="F125" s="34" t="s">
        <v>13</v>
      </c>
      <c r="G125" s="35">
        <v>4055.55</v>
      </c>
    </row>
    <row r="126" ht="20.4" spans="1:7">
      <c r="A126" s="10">
        <v>124</v>
      </c>
      <c r="B126" s="10" t="s">
        <v>1244</v>
      </c>
      <c r="C126" s="10" t="s">
        <v>1245</v>
      </c>
      <c r="D126" s="32">
        <v>350000</v>
      </c>
      <c r="E126" s="32">
        <v>4.15</v>
      </c>
      <c r="F126" s="34" t="s">
        <v>13</v>
      </c>
      <c r="G126" s="35">
        <v>7097.21</v>
      </c>
    </row>
    <row r="127" ht="20.4" spans="1:7">
      <c r="A127" s="10">
        <v>125</v>
      </c>
      <c r="B127" s="10" t="s">
        <v>1246</v>
      </c>
      <c r="C127" s="10" t="s">
        <v>1247</v>
      </c>
      <c r="D127" s="32">
        <v>300000</v>
      </c>
      <c r="E127" s="32">
        <v>4.15</v>
      </c>
      <c r="F127" s="34" t="s">
        <v>13</v>
      </c>
      <c r="G127" s="35">
        <v>6083.32</v>
      </c>
    </row>
    <row r="128" ht="20.4" spans="1:7">
      <c r="A128" s="10">
        <v>126</v>
      </c>
      <c r="B128" s="10" t="s">
        <v>1248</v>
      </c>
      <c r="C128" s="10" t="s">
        <v>1249</v>
      </c>
      <c r="D128" s="32">
        <v>500000</v>
      </c>
      <c r="E128" s="32">
        <v>4.15</v>
      </c>
      <c r="F128" s="34" t="s">
        <v>13</v>
      </c>
      <c r="G128" s="35">
        <v>10138.9</v>
      </c>
    </row>
    <row r="129" ht="20.4" spans="1:7">
      <c r="A129" s="10">
        <v>127</v>
      </c>
      <c r="B129" s="10" t="s">
        <v>1250</v>
      </c>
      <c r="C129" s="10" t="s">
        <v>1251</v>
      </c>
      <c r="D129" s="32">
        <v>300000</v>
      </c>
      <c r="E129" s="32">
        <v>4.15</v>
      </c>
      <c r="F129" s="34" t="s">
        <v>13</v>
      </c>
      <c r="G129" s="35">
        <v>6083.32</v>
      </c>
    </row>
    <row r="130" ht="20.4" spans="1:7">
      <c r="A130" s="10">
        <v>128</v>
      </c>
      <c r="B130" s="10" t="s">
        <v>1252</v>
      </c>
      <c r="C130" s="10" t="s">
        <v>1253</v>
      </c>
      <c r="D130" s="32">
        <v>500000</v>
      </c>
      <c r="E130" s="32">
        <v>4.15</v>
      </c>
      <c r="F130" s="34" t="s">
        <v>13</v>
      </c>
      <c r="G130" s="35">
        <v>10138.9</v>
      </c>
    </row>
    <row r="131" ht="20.4" spans="1:7">
      <c r="A131" s="10">
        <v>129</v>
      </c>
      <c r="B131" s="10" t="s">
        <v>1254</v>
      </c>
      <c r="C131" s="10" t="s">
        <v>1255</v>
      </c>
      <c r="D131" s="32">
        <v>500000</v>
      </c>
      <c r="E131" s="32">
        <v>4.15</v>
      </c>
      <c r="F131" s="34" t="s">
        <v>13</v>
      </c>
      <c r="G131" s="35">
        <v>10138.91</v>
      </c>
    </row>
    <row r="132" ht="20.4" spans="1:7">
      <c r="A132" s="10">
        <v>130</v>
      </c>
      <c r="B132" s="10" t="s">
        <v>1256</v>
      </c>
      <c r="C132" s="10" t="s">
        <v>1257</v>
      </c>
      <c r="D132" s="32">
        <v>400000</v>
      </c>
      <c r="E132" s="32">
        <v>4.15</v>
      </c>
      <c r="F132" s="34" t="s">
        <v>13</v>
      </c>
      <c r="G132" s="35">
        <v>8111.09</v>
      </c>
    </row>
    <row r="133" ht="20.4" spans="1:7">
      <c r="A133" s="10">
        <v>131</v>
      </c>
      <c r="B133" s="10" t="s">
        <v>948</v>
      </c>
      <c r="C133" s="10" t="s">
        <v>1258</v>
      </c>
      <c r="D133" s="32">
        <v>250000</v>
      </c>
      <c r="E133" s="32">
        <v>4.15</v>
      </c>
      <c r="F133" s="34" t="s">
        <v>13</v>
      </c>
      <c r="G133" s="35">
        <v>5069.42</v>
      </c>
    </row>
    <row r="134" ht="20.4" spans="1:7">
      <c r="A134" s="10">
        <v>132</v>
      </c>
      <c r="B134" s="10" t="s">
        <v>1259</v>
      </c>
      <c r="C134" s="10" t="s">
        <v>1260</v>
      </c>
      <c r="D134" s="32">
        <v>600000</v>
      </c>
      <c r="E134" s="32">
        <v>4.15</v>
      </c>
      <c r="F134" s="34" t="s">
        <v>13</v>
      </c>
      <c r="G134" s="35">
        <v>12166.67</v>
      </c>
    </row>
    <row r="135" ht="20.4" spans="1:7">
      <c r="A135" s="10">
        <v>133</v>
      </c>
      <c r="B135" s="10" t="s">
        <v>1261</v>
      </c>
      <c r="C135" s="10" t="s">
        <v>1262</v>
      </c>
      <c r="D135" s="32">
        <v>600000</v>
      </c>
      <c r="E135" s="32">
        <v>4.15</v>
      </c>
      <c r="F135" s="34" t="s">
        <v>13</v>
      </c>
      <c r="G135" s="35">
        <v>12166.67</v>
      </c>
    </row>
    <row r="136" ht="20.4" spans="1:7">
      <c r="A136" s="10">
        <v>134</v>
      </c>
      <c r="B136" s="10" t="s">
        <v>1263</v>
      </c>
      <c r="C136" s="10" t="s">
        <v>1264</v>
      </c>
      <c r="D136" s="32">
        <v>500000</v>
      </c>
      <c r="E136" s="32">
        <v>4.15</v>
      </c>
      <c r="F136" s="34" t="s">
        <v>13</v>
      </c>
      <c r="G136" s="35">
        <v>10138.9</v>
      </c>
    </row>
    <row r="137" ht="20.4" spans="1:7">
      <c r="A137" s="10">
        <v>135</v>
      </c>
      <c r="B137" s="10" t="s">
        <v>1265</v>
      </c>
      <c r="C137" s="10" t="s">
        <v>1266</v>
      </c>
      <c r="D137" s="32">
        <v>300000</v>
      </c>
      <c r="E137" s="32">
        <v>4.15</v>
      </c>
      <c r="F137" s="34" t="s">
        <v>13</v>
      </c>
      <c r="G137" s="35">
        <v>6083.32</v>
      </c>
    </row>
    <row r="138" ht="20.4" spans="1:7">
      <c r="A138" s="10">
        <v>136</v>
      </c>
      <c r="B138" s="10" t="s">
        <v>1267</v>
      </c>
      <c r="C138" s="10" t="s">
        <v>1268</v>
      </c>
      <c r="D138" s="32">
        <v>300000</v>
      </c>
      <c r="E138" s="32">
        <v>4.15</v>
      </c>
      <c r="F138" s="34" t="s">
        <v>13</v>
      </c>
      <c r="G138" s="35">
        <v>6083.32</v>
      </c>
    </row>
    <row r="139" ht="20.4" spans="1:7">
      <c r="A139" s="10">
        <v>137</v>
      </c>
      <c r="B139" s="10" t="s">
        <v>1269</v>
      </c>
      <c r="C139" s="10" t="s">
        <v>1270</v>
      </c>
      <c r="D139" s="32">
        <v>600000</v>
      </c>
      <c r="E139" s="32">
        <v>4.15</v>
      </c>
      <c r="F139" s="34" t="s">
        <v>13</v>
      </c>
      <c r="G139" s="35">
        <v>12166.67</v>
      </c>
    </row>
    <row r="140" ht="20.4" spans="1:7">
      <c r="A140" s="10">
        <v>138</v>
      </c>
      <c r="B140" s="10" t="s">
        <v>1271</v>
      </c>
      <c r="C140" s="10" t="s">
        <v>1272</v>
      </c>
      <c r="D140" s="32">
        <v>600000</v>
      </c>
      <c r="E140" s="32">
        <v>4.15</v>
      </c>
      <c r="F140" s="34" t="s">
        <v>13</v>
      </c>
      <c r="G140" s="35">
        <v>12166.67</v>
      </c>
    </row>
    <row r="141" ht="20.4" spans="1:7">
      <c r="A141" s="10">
        <v>139</v>
      </c>
      <c r="B141" s="10" t="s">
        <v>1273</v>
      </c>
      <c r="C141" s="10" t="s">
        <v>1255</v>
      </c>
      <c r="D141" s="32">
        <v>500000</v>
      </c>
      <c r="E141" s="32">
        <v>4.15</v>
      </c>
      <c r="F141" s="34" t="s">
        <v>13</v>
      </c>
      <c r="G141" s="35">
        <v>10138.9</v>
      </c>
    </row>
    <row r="142" ht="20.4" spans="1:7">
      <c r="A142" s="10">
        <v>140</v>
      </c>
      <c r="B142" s="10" t="s">
        <v>1274</v>
      </c>
      <c r="C142" s="10" t="s">
        <v>1275</v>
      </c>
      <c r="D142" s="32">
        <v>250000</v>
      </c>
      <c r="E142" s="32">
        <v>4.15</v>
      </c>
      <c r="F142" s="34" t="s">
        <v>13</v>
      </c>
      <c r="G142" s="35">
        <v>5069.43</v>
      </c>
    </row>
    <row r="143" ht="20.4" spans="1:7">
      <c r="A143" s="10">
        <v>141</v>
      </c>
      <c r="B143" s="10" t="s">
        <v>1276</v>
      </c>
      <c r="C143" s="10" t="s">
        <v>1222</v>
      </c>
      <c r="D143" s="32">
        <v>300000</v>
      </c>
      <c r="E143" s="32">
        <v>4.15</v>
      </c>
      <c r="F143" s="34" t="s">
        <v>13</v>
      </c>
      <c r="G143" s="35">
        <v>6083.32</v>
      </c>
    </row>
    <row r="144" ht="20.4" spans="1:7">
      <c r="A144" s="10">
        <v>142</v>
      </c>
      <c r="B144" s="10" t="s">
        <v>1277</v>
      </c>
      <c r="C144" s="10" t="s">
        <v>1278</v>
      </c>
      <c r="D144" s="32">
        <v>500000</v>
      </c>
      <c r="E144" s="32">
        <v>4.15</v>
      </c>
      <c r="F144" s="34" t="s">
        <v>13</v>
      </c>
      <c r="G144" s="35">
        <v>10138.9</v>
      </c>
    </row>
    <row r="145" ht="20.4" spans="1:7">
      <c r="A145" s="10">
        <v>143</v>
      </c>
      <c r="B145" s="10" t="s">
        <v>1279</v>
      </c>
      <c r="C145" s="10" t="s">
        <v>1280</v>
      </c>
      <c r="D145" s="32">
        <v>490000</v>
      </c>
      <c r="E145" s="32">
        <v>4.15</v>
      </c>
      <c r="F145" s="34" t="s">
        <v>13</v>
      </c>
      <c r="G145" s="35">
        <v>9936.1</v>
      </c>
    </row>
    <row r="146" ht="20.4" spans="1:7">
      <c r="A146" s="10">
        <v>144</v>
      </c>
      <c r="B146" s="10" t="s">
        <v>1281</v>
      </c>
      <c r="C146" s="10" t="s">
        <v>1282</v>
      </c>
      <c r="D146" s="32">
        <v>300000</v>
      </c>
      <c r="E146" s="32">
        <v>4.35</v>
      </c>
      <c r="F146" s="34" t="s">
        <v>13</v>
      </c>
      <c r="G146" s="35">
        <v>17316.66</v>
      </c>
    </row>
    <row r="147" ht="20.4" spans="1:7">
      <c r="A147" s="10">
        <v>145</v>
      </c>
      <c r="B147" s="10" t="s">
        <v>1283</v>
      </c>
      <c r="C147" s="10" t="s">
        <v>1284</v>
      </c>
      <c r="D147" s="32">
        <v>250000</v>
      </c>
      <c r="E147" s="32">
        <v>4.15</v>
      </c>
      <c r="F147" s="34" t="s">
        <v>13</v>
      </c>
      <c r="G147" s="35">
        <v>5541.66</v>
      </c>
    </row>
    <row r="148" ht="20.4" spans="1:7">
      <c r="A148" s="10">
        <v>146</v>
      </c>
      <c r="B148" s="10" t="s">
        <v>1285</v>
      </c>
      <c r="C148" s="10" t="s">
        <v>1286</v>
      </c>
      <c r="D148" s="32">
        <v>200000</v>
      </c>
      <c r="E148" s="32">
        <v>4.35</v>
      </c>
      <c r="F148" s="34" t="s">
        <v>13</v>
      </c>
      <c r="G148" s="35">
        <v>9999.99</v>
      </c>
    </row>
    <row r="149" ht="20.4" spans="1:7">
      <c r="A149" s="10">
        <v>147</v>
      </c>
      <c r="B149" s="10" t="s">
        <v>1287</v>
      </c>
      <c r="C149" s="10" t="s">
        <v>1288</v>
      </c>
      <c r="D149" s="32">
        <v>300000</v>
      </c>
      <c r="E149" s="32">
        <v>4.15</v>
      </c>
      <c r="F149" s="34" t="s">
        <v>13</v>
      </c>
      <c r="G149" s="35">
        <v>7000</v>
      </c>
    </row>
    <row r="150" ht="20.4" spans="1:7">
      <c r="A150" s="10">
        <v>148</v>
      </c>
      <c r="B150" s="10" t="s">
        <v>1289</v>
      </c>
      <c r="C150" s="10" t="s">
        <v>1290</v>
      </c>
      <c r="D150" s="32">
        <v>250000</v>
      </c>
      <c r="E150" s="32">
        <v>4.15</v>
      </c>
      <c r="F150" s="34" t="s">
        <v>13</v>
      </c>
      <c r="G150" s="35">
        <v>3763.88</v>
      </c>
    </row>
    <row r="151" ht="20.4" spans="1:7">
      <c r="A151" s="10">
        <v>149</v>
      </c>
      <c r="B151" s="10" t="s">
        <v>1291</v>
      </c>
      <c r="C151" s="10" t="s">
        <v>1292</v>
      </c>
      <c r="D151" s="32">
        <v>150000</v>
      </c>
      <c r="E151" s="32">
        <v>3.95</v>
      </c>
      <c r="F151" s="34" t="s">
        <v>13</v>
      </c>
      <c r="G151" s="35">
        <v>783.33</v>
      </c>
    </row>
    <row r="152" ht="20.4" spans="1:7">
      <c r="A152" s="10">
        <v>150</v>
      </c>
      <c r="B152" s="10" t="s">
        <v>1293</v>
      </c>
      <c r="C152" s="10" t="s">
        <v>1294</v>
      </c>
      <c r="D152" s="32">
        <v>150000</v>
      </c>
      <c r="E152" s="32">
        <v>4.35</v>
      </c>
      <c r="F152" s="34" t="s">
        <v>13</v>
      </c>
      <c r="G152" s="35">
        <v>7799.99</v>
      </c>
    </row>
    <row r="153" ht="20.4" spans="1:7">
      <c r="A153" s="10">
        <v>151</v>
      </c>
      <c r="B153" s="10" t="s">
        <v>1295</v>
      </c>
      <c r="C153" s="10" t="s">
        <v>1296</v>
      </c>
      <c r="D153" s="32">
        <v>600000</v>
      </c>
      <c r="E153" s="32">
        <v>4.15</v>
      </c>
      <c r="F153" s="34" t="s">
        <v>13</v>
      </c>
      <c r="G153" s="35">
        <v>12333.33</v>
      </c>
    </row>
    <row r="154" ht="20.4" spans="1:7">
      <c r="A154" s="10">
        <v>152</v>
      </c>
      <c r="B154" s="10" t="s">
        <v>1297</v>
      </c>
      <c r="C154" s="10" t="s">
        <v>1298</v>
      </c>
      <c r="D154" s="32">
        <v>100000</v>
      </c>
      <c r="E154" s="32">
        <v>4.35</v>
      </c>
      <c r="F154" s="34" t="s">
        <v>13</v>
      </c>
      <c r="G154" s="35">
        <v>5527.77</v>
      </c>
    </row>
    <row r="155" ht="20.4" spans="1:7">
      <c r="A155" s="10">
        <v>153</v>
      </c>
      <c r="B155" s="10" t="s">
        <v>1299</v>
      </c>
      <c r="C155" s="10" t="s">
        <v>1300</v>
      </c>
      <c r="D155" s="32">
        <v>500000</v>
      </c>
      <c r="E155" s="32">
        <v>4.35</v>
      </c>
      <c r="F155" s="34" t="s">
        <v>13</v>
      </c>
      <c r="G155" s="35">
        <v>27249.99</v>
      </c>
    </row>
    <row r="156" ht="20.4" spans="1:7">
      <c r="A156" s="10">
        <v>154</v>
      </c>
      <c r="B156" s="10" t="s">
        <v>1301</v>
      </c>
      <c r="C156" s="10" t="s">
        <v>1302</v>
      </c>
      <c r="D156" s="32">
        <v>100000</v>
      </c>
      <c r="E156" s="32">
        <v>4.15</v>
      </c>
      <c r="F156" s="34" t="s">
        <v>13</v>
      </c>
      <c r="G156" s="35">
        <v>1005.55</v>
      </c>
    </row>
    <row r="157" ht="20.4" spans="1:7">
      <c r="A157" s="10">
        <v>155</v>
      </c>
      <c r="B157" s="10" t="s">
        <v>1303</v>
      </c>
      <c r="C157" s="10" t="s">
        <v>1304</v>
      </c>
      <c r="D157" s="32">
        <v>200000</v>
      </c>
      <c r="E157" s="32">
        <v>4.35</v>
      </c>
      <c r="F157" s="34" t="s">
        <v>13</v>
      </c>
      <c r="G157" s="35">
        <v>10511.1</v>
      </c>
    </row>
    <row r="158" ht="20.4" spans="1:7">
      <c r="A158" s="10">
        <v>156</v>
      </c>
      <c r="B158" s="10" t="s">
        <v>1305</v>
      </c>
      <c r="C158" s="10" t="s">
        <v>1306</v>
      </c>
      <c r="D158" s="32">
        <v>600000</v>
      </c>
      <c r="E158" s="32">
        <v>4.35</v>
      </c>
      <c r="F158" s="34" t="s">
        <v>13</v>
      </c>
      <c r="G158" s="35">
        <v>24699.99</v>
      </c>
    </row>
    <row r="159" ht="20.4" spans="1:7">
      <c r="A159" s="10">
        <v>157</v>
      </c>
      <c r="B159" s="10" t="s">
        <v>1307</v>
      </c>
      <c r="C159" s="10" t="s">
        <v>1308</v>
      </c>
      <c r="D159" s="32">
        <v>300000</v>
      </c>
      <c r="E159" s="32">
        <v>4.35</v>
      </c>
      <c r="F159" s="34" t="s">
        <v>13</v>
      </c>
      <c r="G159" s="35">
        <v>18250</v>
      </c>
    </row>
    <row r="160" ht="20.4" spans="1:7">
      <c r="A160" s="10">
        <v>158</v>
      </c>
      <c r="B160" s="10" t="s">
        <v>1309</v>
      </c>
      <c r="C160" s="10" t="s">
        <v>1310</v>
      </c>
      <c r="D160" s="32">
        <v>100000</v>
      </c>
      <c r="E160" s="32">
        <v>4.35</v>
      </c>
      <c r="F160" s="34" t="s">
        <v>13</v>
      </c>
      <c r="G160" s="35">
        <v>6083.32</v>
      </c>
    </row>
    <row r="161" ht="20.4" spans="1:7">
      <c r="A161" s="10">
        <v>159</v>
      </c>
      <c r="B161" s="10" t="s">
        <v>1311</v>
      </c>
      <c r="C161" s="10" t="s">
        <v>1312</v>
      </c>
      <c r="D161" s="32">
        <v>50000</v>
      </c>
      <c r="E161" s="32">
        <v>4.35</v>
      </c>
      <c r="F161" s="34" t="s">
        <v>13</v>
      </c>
      <c r="G161" s="35">
        <v>3041.66</v>
      </c>
    </row>
    <row r="162" ht="20.4" spans="1:7">
      <c r="A162" s="10">
        <v>160</v>
      </c>
      <c r="B162" s="10" t="s">
        <v>1313</v>
      </c>
      <c r="C162" s="10" t="s">
        <v>1312</v>
      </c>
      <c r="D162" s="32">
        <v>100000</v>
      </c>
      <c r="E162" s="32">
        <v>4.35</v>
      </c>
      <c r="F162" s="34" t="s">
        <v>13</v>
      </c>
      <c r="G162" s="35">
        <v>6083.32</v>
      </c>
    </row>
    <row r="163" ht="20.4" spans="1:7">
      <c r="A163" s="10">
        <v>161</v>
      </c>
      <c r="B163" s="10" t="s">
        <v>1314</v>
      </c>
      <c r="C163" s="10" t="s">
        <v>1315</v>
      </c>
      <c r="D163" s="32">
        <v>300000</v>
      </c>
      <c r="E163" s="32">
        <v>4.35</v>
      </c>
      <c r="F163" s="34" t="s">
        <v>13</v>
      </c>
      <c r="G163" s="35">
        <v>18250</v>
      </c>
    </row>
    <row r="164" ht="20.4" spans="1:7">
      <c r="A164" s="10">
        <v>162</v>
      </c>
      <c r="B164" s="10" t="s">
        <v>1316</v>
      </c>
      <c r="C164" s="10" t="s">
        <v>1317</v>
      </c>
      <c r="D164" s="32">
        <v>150000</v>
      </c>
      <c r="E164" s="32">
        <v>4.35</v>
      </c>
      <c r="F164" s="34" t="s">
        <v>13</v>
      </c>
      <c r="G164" s="35">
        <v>9125</v>
      </c>
    </row>
    <row r="165" ht="20.4" spans="1:7">
      <c r="A165" s="10">
        <v>163</v>
      </c>
      <c r="B165" s="10" t="s">
        <v>1318</v>
      </c>
      <c r="C165" s="10" t="s">
        <v>1319</v>
      </c>
      <c r="D165" s="32">
        <v>150000</v>
      </c>
      <c r="E165" s="32">
        <v>4.35</v>
      </c>
      <c r="F165" s="34" t="s">
        <v>13</v>
      </c>
      <c r="G165" s="35">
        <v>7033.33</v>
      </c>
    </row>
    <row r="166" ht="20.4" spans="1:7">
      <c r="A166" s="10">
        <v>164</v>
      </c>
      <c r="B166" s="10" t="s">
        <v>1320</v>
      </c>
      <c r="C166" s="10" t="s">
        <v>1321</v>
      </c>
      <c r="D166" s="32">
        <v>500000</v>
      </c>
      <c r="E166" s="32">
        <v>4.35</v>
      </c>
      <c r="F166" s="34" t="s">
        <v>13</v>
      </c>
      <c r="G166" s="35">
        <v>30416.66</v>
      </c>
    </row>
    <row r="167" ht="20.4" spans="1:7">
      <c r="A167" s="10">
        <v>165</v>
      </c>
      <c r="B167" s="10" t="s">
        <v>1322</v>
      </c>
      <c r="C167" s="10" t="s">
        <v>1323</v>
      </c>
      <c r="D167" s="32">
        <v>400000</v>
      </c>
      <c r="E167" s="32">
        <v>4.35</v>
      </c>
      <c r="F167" s="34" t="s">
        <v>13</v>
      </c>
      <c r="G167" s="35">
        <v>20088.88</v>
      </c>
    </row>
    <row r="168" ht="20.4" spans="1:7">
      <c r="A168" s="10">
        <v>166</v>
      </c>
      <c r="B168" s="10" t="s">
        <v>1324</v>
      </c>
      <c r="C168" s="10" t="s">
        <v>1325</v>
      </c>
      <c r="D168" s="32">
        <v>180000</v>
      </c>
      <c r="E168" s="32">
        <v>4.2</v>
      </c>
      <c r="F168" s="34" t="s">
        <v>13</v>
      </c>
      <c r="G168" s="35">
        <v>7300</v>
      </c>
    </row>
    <row r="169" ht="20.4" spans="1:7">
      <c r="A169" s="10">
        <v>167</v>
      </c>
      <c r="B169" s="10" t="s">
        <v>1326</v>
      </c>
      <c r="C169" s="10" t="s">
        <v>1327</v>
      </c>
      <c r="D169" s="32">
        <v>350000</v>
      </c>
      <c r="E169" s="32">
        <v>4.35</v>
      </c>
      <c r="F169" s="34" t="s">
        <v>13</v>
      </c>
      <c r="G169" s="35">
        <v>21291.66</v>
      </c>
    </row>
    <row r="170" ht="20.4" spans="1:7">
      <c r="A170" s="10">
        <v>168</v>
      </c>
      <c r="B170" s="10" t="s">
        <v>1328</v>
      </c>
      <c r="C170" s="10" t="s">
        <v>1329</v>
      </c>
      <c r="D170" s="32">
        <v>200000</v>
      </c>
      <c r="E170" s="32">
        <v>4.35</v>
      </c>
      <c r="F170" s="34" t="s">
        <v>13</v>
      </c>
      <c r="G170" s="35">
        <v>12166.66</v>
      </c>
    </row>
    <row r="171" ht="20.4" spans="1:7">
      <c r="A171" s="10">
        <v>169</v>
      </c>
      <c r="B171" s="10" t="s">
        <v>1330</v>
      </c>
      <c r="C171" s="10" t="s">
        <v>1331</v>
      </c>
      <c r="D171" s="32">
        <v>150000</v>
      </c>
      <c r="E171" s="32">
        <v>4.35</v>
      </c>
      <c r="F171" s="34" t="s">
        <v>13</v>
      </c>
      <c r="G171" s="35">
        <v>9125</v>
      </c>
    </row>
    <row r="172" ht="20.4" spans="1:7">
      <c r="A172" s="10">
        <v>170</v>
      </c>
      <c r="B172" s="10" t="s">
        <v>1332</v>
      </c>
      <c r="C172" s="10" t="s">
        <v>1333</v>
      </c>
      <c r="D172" s="32">
        <v>300000</v>
      </c>
      <c r="E172" s="32">
        <v>4.35</v>
      </c>
      <c r="F172" s="34" t="s">
        <v>13</v>
      </c>
      <c r="G172" s="35">
        <v>18250</v>
      </c>
    </row>
    <row r="173" ht="20.4" spans="1:7">
      <c r="A173" s="10">
        <v>171</v>
      </c>
      <c r="B173" s="10" t="s">
        <v>1334</v>
      </c>
      <c r="C173" s="10" t="s">
        <v>1333</v>
      </c>
      <c r="D173" s="32">
        <v>200000</v>
      </c>
      <c r="E173" s="32">
        <v>4.35</v>
      </c>
      <c r="F173" s="34" t="s">
        <v>13</v>
      </c>
      <c r="G173" s="35">
        <v>12166.66</v>
      </c>
    </row>
    <row r="174" ht="20.4" spans="1:7">
      <c r="A174" s="10">
        <v>172</v>
      </c>
      <c r="B174" s="10" t="s">
        <v>1335</v>
      </c>
      <c r="C174" s="10" t="s">
        <v>896</v>
      </c>
      <c r="D174" s="32">
        <v>50000</v>
      </c>
      <c r="E174" s="32">
        <v>4.35</v>
      </c>
      <c r="F174" s="34" t="s">
        <v>13</v>
      </c>
      <c r="G174" s="35">
        <v>3041.66</v>
      </c>
    </row>
    <row r="175" ht="20.4" spans="1:7">
      <c r="A175" s="10">
        <v>173</v>
      </c>
      <c r="B175" s="10" t="s">
        <v>1336</v>
      </c>
      <c r="C175" s="10" t="s">
        <v>1337</v>
      </c>
      <c r="D175" s="32">
        <v>500000</v>
      </c>
      <c r="E175" s="32">
        <v>4.35</v>
      </c>
      <c r="F175" s="34" t="s">
        <v>13</v>
      </c>
      <c r="G175" s="35">
        <v>30416.66</v>
      </c>
    </row>
    <row r="176" ht="20.4" spans="1:7">
      <c r="A176" s="10">
        <v>174</v>
      </c>
      <c r="B176" s="10" t="s">
        <v>1338</v>
      </c>
      <c r="C176" s="10" t="s">
        <v>1339</v>
      </c>
      <c r="D176" s="32">
        <v>300000</v>
      </c>
      <c r="E176" s="32">
        <v>4.35</v>
      </c>
      <c r="F176" s="34" t="s">
        <v>13</v>
      </c>
      <c r="G176" s="35">
        <v>18250</v>
      </c>
    </row>
    <row r="177" ht="20.4" spans="1:7">
      <c r="A177" s="10">
        <v>175</v>
      </c>
      <c r="B177" s="10" t="s">
        <v>1340</v>
      </c>
      <c r="C177" s="10" t="s">
        <v>1333</v>
      </c>
      <c r="D177" s="32">
        <v>100000</v>
      </c>
      <c r="E177" s="32">
        <v>4.35</v>
      </c>
      <c r="F177" s="34" t="s">
        <v>13</v>
      </c>
      <c r="G177" s="35">
        <v>6083.32</v>
      </c>
    </row>
    <row r="178" ht="20.4" spans="1:7">
      <c r="A178" s="10">
        <v>176</v>
      </c>
      <c r="B178" s="10" t="s">
        <v>1341</v>
      </c>
      <c r="C178" s="10" t="s">
        <v>1342</v>
      </c>
      <c r="D178" s="32">
        <v>200000</v>
      </c>
      <c r="E178" s="32">
        <v>4.35</v>
      </c>
      <c r="F178" s="34" t="s">
        <v>13</v>
      </c>
      <c r="G178" s="35">
        <v>12166.66</v>
      </c>
    </row>
    <row r="179" ht="20.4" spans="1:7">
      <c r="A179" s="10">
        <v>177</v>
      </c>
      <c r="B179" s="10" t="s">
        <v>1343</v>
      </c>
      <c r="C179" s="10" t="s">
        <v>1344</v>
      </c>
      <c r="D179" s="32">
        <v>300000</v>
      </c>
      <c r="E179" s="32">
        <v>4.35</v>
      </c>
      <c r="F179" s="34" t="s">
        <v>13</v>
      </c>
      <c r="G179" s="35">
        <v>18250</v>
      </c>
    </row>
    <row r="180" ht="20.4" spans="1:7">
      <c r="A180" s="10">
        <v>178</v>
      </c>
      <c r="B180" s="10" t="s">
        <v>1345</v>
      </c>
      <c r="C180" s="10" t="s">
        <v>1346</v>
      </c>
      <c r="D180" s="32">
        <v>100000</v>
      </c>
      <c r="E180" s="32">
        <v>4.35</v>
      </c>
      <c r="F180" s="34" t="s">
        <v>13</v>
      </c>
      <c r="G180" s="35">
        <v>6083.32</v>
      </c>
    </row>
    <row r="181" ht="20.4" spans="1:7">
      <c r="A181" s="10">
        <v>179</v>
      </c>
      <c r="B181" s="10" t="s">
        <v>1347</v>
      </c>
      <c r="C181" s="10" t="s">
        <v>1348</v>
      </c>
      <c r="D181" s="32">
        <v>500000</v>
      </c>
      <c r="E181" s="32">
        <v>4.35</v>
      </c>
      <c r="F181" s="34" t="s">
        <v>13</v>
      </c>
      <c r="G181" s="35">
        <v>30416.66</v>
      </c>
    </row>
    <row r="182" ht="20.4" spans="1:7">
      <c r="A182" s="10">
        <v>180</v>
      </c>
      <c r="B182" s="10" t="s">
        <v>1349</v>
      </c>
      <c r="C182" s="10" t="s">
        <v>1350</v>
      </c>
      <c r="D182" s="32">
        <v>100000</v>
      </c>
      <c r="E182" s="32">
        <v>4.35</v>
      </c>
      <c r="F182" s="34" t="s">
        <v>13</v>
      </c>
      <c r="G182" s="35">
        <v>6083.32</v>
      </c>
    </row>
    <row r="183" ht="20.4" spans="1:7">
      <c r="A183" s="10">
        <v>181</v>
      </c>
      <c r="B183" s="10" t="s">
        <v>1351</v>
      </c>
      <c r="C183" s="10" t="s">
        <v>1350</v>
      </c>
      <c r="D183" s="32">
        <v>200000</v>
      </c>
      <c r="E183" s="32">
        <v>4.35</v>
      </c>
      <c r="F183" s="34" t="s">
        <v>13</v>
      </c>
      <c r="G183" s="35">
        <v>12166.66</v>
      </c>
    </row>
    <row r="184" ht="20.4" spans="1:7">
      <c r="A184" s="10">
        <v>182</v>
      </c>
      <c r="B184" s="10" t="s">
        <v>1352</v>
      </c>
      <c r="C184" s="10" t="s">
        <v>1353</v>
      </c>
      <c r="D184" s="32">
        <v>200000</v>
      </c>
      <c r="E184" s="32">
        <v>4.35</v>
      </c>
      <c r="F184" s="34" t="s">
        <v>13</v>
      </c>
      <c r="G184" s="35">
        <v>12166.66</v>
      </c>
    </row>
    <row r="185" ht="20.4" spans="1:7">
      <c r="A185" s="10">
        <v>183</v>
      </c>
      <c r="B185" s="10" t="s">
        <v>1354</v>
      </c>
      <c r="C185" s="10" t="s">
        <v>1355</v>
      </c>
      <c r="D185" s="32">
        <v>500000</v>
      </c>
      <c r="E185" s="32">
        <v>4.2</v>
      </c>
      <c r="F185" s="34" t="s">
        <v>13</v>
      </c>
      <c r="G185" s="35">
        <v>14749.99</v>
      </c>
    </row>
    <row r="186" ht="20.4" spans="1:7">
      <c r="A186" s="10">
        <v>184</v>
      </c>
      <c r="B186" s="10" t="s">
        <v>1356</v>
      </c>
      <c r="C186" s="10" t="s">
        <v>1357</v>
      </c>
      <c r="D186" s="32">
        <v>300000</v>
      </c>
      <c r="E186" s="32">
        <v>4.35</v>
      </c>
      <c r="F186" s="34" t="s">
        <v>13</v>
      </c>
      <c r="G186" s="35">
        <v>18066.66</v>
      </c>
    </row>
    <row r="187" ht="20.4" spans="1:7">
      <c r="A187" s="10">
        <v>185</v>
      </c>
      <c r="B187" s="10" t="s">
        <v>1358</v>
      </c>
      <c r="C187" s="10" t="s">
        <v>1359</v>
      </c>
      <c r="D187" s="32">
        <v>150000</v>
      </c>
      <c r="E187" s="32">
        <v>4.35</v>
      </c>
      <c r="F187" s="34" t="s">
        <v>13</v>
      </c>
      <c r="G187" s="35">
        <v>9016.66</v>
      </c>
    </row>
    <row r="188" ht="20.4" spans="1:7">
      <c r="A188" s="10">
        <v>186</v>
      </c>
      <c r="B188" s="10" t="s">
        <v>1360</v>
      </c>
      <c r="C188" s="10" t="s">
        <v>1361</v>
      </c>
      <c r="D188" s="32">
        <v>400000</v>
      </c>
      <c r="E188" s="32">
        <v>4.35</v>
      </c>
      <c r="F188" s="34" t="s">
        <v>13</v>
      </c>
      <c r="G188" s="35">
        <v>24333.32</v>
      </c>
    </row>
    <row r="189" ht="20.4" spans="1:7">
      <c r="A189" s="10">
        <v>187</v>
      </c>
      <c r="B189" s="10" t="s">
        <v>1362</v>
      </c>
      <c r="C189" s="10" t="s">
        <v>1363</v>
      </c>
      <c r="D189" s="32">
        <v>500000</v>
      </c>
      <c r="E189" s="32">
        <v>4.35</v>
      </c>
      <c r="F189" s="34" t="s">
        <v>13</v>
      </c>
      <c r="G189" s="35">
        <v>30249.99</v>
      </c>
    </row>
    <row r="190" ht="20.4" spans="1:7">
      <c r="A190" s="10">
        <v>188</v>
      </c>
      <c r="B190" s="10" t="s">
        <v>1364</v>
      </c>
      <c r="C190" s="10" t="s">
        <v>1365</v>
      </c>
      <c r="D190" s="32">
        <v>100000</v>
      </c>
      <c r="E190" s="32">
        <v>4.35</v>
      </c>
      <c r="F190" s="34" t="s">
        <v>13</v>
      </c>
      <c r="G190" s="35">
        <v>5816.66</v>
      </c>
    </row>
    <row r="191" ht="20.4" spans="1:7">
      <c r="A191" s="10">
        <v>189</v>
      </c>
      <c r="B191" s="10" t="s">
        <v>1366</v>
      </c>
      <c r="C191" s="10" t="s">
        <v>1367</v>
      </c>
      <c r="D191" s="32">
        <v>500000</v>
      </c>
      <c r="E191" s="32">
        <v>4.35</v>
      </c>
      <c r="F191" s="34" t="s">
        <v>13</v>
      </c>
      <c r="G191" s="35">
        <v>29166.66</v>
      </c>
    </row>
    <row r="192" ht="20.4" spans="1:7">
      <c r="A192" s="10">
        <v>190</v>
      </c>
      <c r="B192" s="10" t="s">
        <v>1368</v>
      </c>
      <c r="C192" s="10" t="s">
        <v>1369</v>
      </c>
      <c r="D192" s="32">
        <v>300000</v>
      </c>
      <c r="E192" s="32">
        <v>4.35</v>
      </c>
      <c r="F192" s="34" t="s">
        <v>13</v>
      </c>
      <c r="G192" s="35">
        <v>16833.33</v>
      </c>
    </row>
    <row r="193" ht="20.4" spans="1:7">
      <c r="A193" s="10">
        <v>191</v>
      </c>
      <c r="B193" s="10" t="s">
        <v>1370</v>
      </c>
      <c r="C193" s="10" t="s">
        <v>1371</v>
      </c>
      <c r="D193" s="32">
        <v>400000</v>
      </c>
      <c r="E193" s="32">
        <v>4.35</v>
      </c>
      <c r="F193" s="34" t="s">
        <v>13</v>
      </c>
      <c r="G193" s="35">
        <v>22466.66</v>
      </c>
    </row>
    <row r="194" ht="20.4" spans="1:7">
      <c r="A194" s="10">
        <v>192</v>
      </c>
      <c r="B194" s="10" t="s">
        <v>1372</v>
      </c>
      <c r="C194" s="10" t="s">
        <v>1373</v>
      </c>
      <c r="D194" s="32">
        <v>300000</v>
      </c>
      <c r="E194" s="32">
        <v>4.35</v>
      </c>
      <c r="F194" s="34" t="s">
        <v>13</v>
      </c>
      <c r="G194" s="35">
        <v>16900</v>
      </c>
    </row>
    <row r="195" ht="20.4" spans="1:7">
      <c r="A195" s="10">
        <v>193</v>
      </c>
      <c r="B195" s="10" t="s">
        <v>1374</v>
      </c>
      <c r="C195" s="10" t="s">
        <v>1375</v>
      </c>
      <c r="D195" s="32">
        <v>500000</v>
      </c>
      <c r="E195" s="32">
        <v>4.2</v>
      </c>
      <c r="F195" s="34" t="s">
        <v>13</v>
      </c>
      <c r="G195" s="35">
        <v>17694.44</v>
      </c>
    </row>
    <row r="196" ht="20.4" spans="1:7">
      <c r="A196" s="10">
        <v>194</v>
      </c>
      <c r="B196" s="10" t="s">
        <v>1376</v>
      </c>
      <c r="C196" s="10" t="s">
        <v>1377</v>
      </c>
      <c r="D196" s="32">
        <v>250000</v>
      </c>
      <c r="E196" s="32">
        <v>4.15</v>
      </c>
      <c r="F196" s="34" t="s">
        <v>13</v>
      </c>
      <c r="G196" s="35">
        <v>6097.21</v>
      </c>
    </row>
    <row r="197" ht="20.4" spans="1:7">
      <c r="A197" s="10">
        <v>195</v>
      </c>
      <c r="B197" s="10" t="s">
        <v>1378</v>
      </c>
      <c r="C197" s="10" t="s">
        <v>1379</v>
      </c>
      <c r="D197" s="32">
        <v>500000</v>
      </c>
      <c r="E197" s="32">
        <v>4.35</v>
      </c>
      <c r="F197" s="34" t="s">
        <v>13</v>
      </c>
      <c r="G197" s="35">
        <v>30416.66</v>
      </c>
    </row>
    <row r="198" ht="20.4" spans="1:7">
      <c r="A198" s="10">
        <v>196</v>
      </c>
      <c r="B198" s="10" t="s">
        <v>1380</v>
      </c>
      <c r="C198" s="10" t="s">
        <v>1381</v>
      </c>
      <c r="D198" s="32">
        <v>300000</v>
      </c>
      <c r="E198" s="32">
        <v>4.35</v>
      </c>
      <c r="F198" s="34" t="s">
        <v>13</v>
      </c>
      <c r="G198" s="35">
        <v>18250</v>
      </c>
    </row>
    <row r="199" ht="20.4" spans="1:7">
      <c r="A199" s="10">
        <v>197</v>
      </c>
      <c r="B199" s="10" t="s">
        <v>1382</v>
      </c>
      <c r="C199" s="10" t="s">
        <v>1383</v>
      </c>
      <c r="D199" s="32">
        <v>100000</v>
      </c>
      <c r="E199" s="32">
        <v>4.35</v>
      </c>
      <c r="F199" s="34" t="s">
        <v>13</v>
      </c>
      <c r="G199" s="35">
        <v>6083.32</v>
      </c>
    </row>
    <row r="200" ht="20.4" spans="1:7">
      <c r="A200" s="10">
        <v>198</v>
      </c>
      <c r="B200" s="10" t="s">
        <v>1384</v>
      </c>
      <c r="C200" s="10" t="s">
        <v>1385</v>
      </c>
      <c r="D200" s="32">
        <v>150000</v>
      </c>
      <c r="E200" s="32">
        <v>4.35</v>
      </c>
      <c r="F200" s="34" t="s">
        <v>13</v>
      </c>
      <c r="G200" s="35">
        <v>9125</v>
      </c>
    </row>
    <row r="201" ht="20.4" spans="1:7">
      <c r="A201" s="10">
        <v>199</v>
      </c>
      <c r="B201" s="10" t="s">
        <v>1386</v>
      </c>
      <c r="C201" s="10" t="s">
        <v>1387</v>
      </c>
      <c r="D201" s="32">
        <v>500000</v>
      </c>
      <c r="E201" s="32">
        <v>4.35</v>
      </c>
      <c r="F201" s="34" t="s">
        <v>13</v>
      </c>
      <c r="G201" s="35">
        <v>30416.66</v>
      </c>
    </row>
    <row r="202" ht="20.4" spans="1:7">
      <c r="A202" s="10">
        <v>200</v>
      </c>
      <c r="B202" s="10" t="s">
        <v>1388</v>
      </c>
      <c r="C202" s="10" t="s">
        <v>1389</v>
      </c>
      <c r="D202" s="32">
        <v>400000</v>
      </c>
      <c r="E202" s="32">
        <v>4.35</v>
      </c>
      <c r="F202" s="34" t="s">
        <v>13</v>
      </c>
      <c r="G202" s="35">
        <v>24333.32</v>
      </c>
    </row>
    <row r="203" ht="20.4" spans="1:7">
      <c r="A203" s="10">
        <v>201</v>
      </c>
      <c r="B203" s="10" t="s">
        <v>1390</v>
      </c>
      <c r="C203" s="10" t="s">
        <v>1391</v>
      </c>
      <c r="D203" s="32">
        <v>150000</v>
      </c>
      <c r="E203" s="32">
        <v>4.35</v>
      </c>
      <c r="F203" s="34" t="s">
        <v>13</v>
      </c>
      <c r="G203" s="35">
        <v>9125</v>
      </c>
    </row>
    <row r="204" ht="20.4" spans="1:7">
      <c r="A204" s="10">
        <v>202</v>
      </c>
      <c r="B204" s="10" t="s">
        <v>1392</v>
      </c>
      <c r="C204" s="10" t="s">
        <v>1393</v>
      </c>
      <c r="D204" s="32">
        <v>300000</v>
      </c>
      <c r="E204" s="32">
        <v>4.35</v>
      </c>
      <c r="F204" s="34" t="s">
        <v>13</v>
      </c>
      <c r="G204" s="35">
        <v>18250</v>
      </c>
    </row>
    <row r="205" ht="20.4" spans="1:7">
      <c r="A205" s="10">
        <v>203</v>
      </c>
      <c r="B205" s="10" t="s">
        <v>1394</v>
      </c>
      <c r="C205" s="10" t="s">
        <v>1393</v>
      </c>
      <c r="D205" s="32">
        <v>500000</v>
      </c>
      <c r="E205" s="32">
        <v>4.35</v>
      </c>
      <c r="F205" s="34" t="s">
        <v>13</v>
      </c>
      <c r="G205" s="35">
        <v>30416.66</v>
      </c>
    </row>
    <row r="206" ht="20.4" spans="1:7">
      <c r="A206" s="10">
        <v>204</v>
      </c>
      <c r="B206" s="10" t="s">
        <v>1395</v>
      </c>
      <c r="C206" s="10" t="s">
        <v>1396</v>
      </c>
      <c r="D206" s="32">
        <v>100000</v>
      </c>
      <c r="E206" s="32">
        <v>4.35</v>
      </c>
      <c r="F206" s="34" t="s">
        <v>13</v>
      </c>
      <c r="G206" s="35">
        <v>6083.32</v>
      </c>
    </row>
    <row r="207" ht="20.4" spans="1:7">
      <c r="A207" s="10">
        <v>205</v>
      </c>
      <c r="B207" s="10" t="s">
        <v>1397</v>
      </c>
      <c r="C207" s="10" t="s">
        <v>1398</v>
      </c>
      <c r="D207" s="32">
        <v>150000</v>
      </c>
      <c r="E207" s="32">
        <v>4.35</v>
      </c>
      <c r="F207" s="34" t="s">
        <v>13</v>
      </c>
      <c r="G207" s="35">
        <v>9125</v>
      </c>
    </row>
    <row r="208" ht="20.4" spans="1:7">
      <c r="A208" s="10">
        <v>206</v>
      </c>
      <c r="B208" s="10" t="s">
        <v>1399</v>
      </c>
      <c r="C208" s="10" t="s">
        <v>1393</v>
      </c>
      <c r="D208" s="32">
        <v>400000</v>
      </c>
      <c r="E208" s="32">
        <v>4.35</v>
      </c>
      <c r="F208" s="34" t="s">
        <v>13</v>
      </c>
      <c r="G208" s="35">
        <v>24333.32</v>
      </c>
    </row>
    <row r="209" ht="20.4" spans="1:7">
      <c r="A209" s="10">
        <v>207</v>
      </c>
      <c r="B209" s="10" t="s">
        <v>1400</v>
      </c>
      <c r="C209" s="10" t="s">
        <v>1401</v>
      </c>
      <c r="D209" s="32">
        <v>200000</v>
      </c>
      <c r="E209" s="32">
        <v>4.35</v>
      </c>
      <c r="F209" s="34" t="s">
        <v>13</v>
      </c>
      <c r="G209" s="35">
        <v>12166.66</v>
      </c>
    </row>
    <row r="210" ht="20.4" spans="1:7">
      <c r="A210" s="10">
        <v>208</v>
      </c>
      <c r="B210" s="10" t="s">
        <v>1402</v>
      </c>
      <c r="C210" s="10" t="s">
        <v>1401</v>
      </c>
      <c r="D210" s="32">
        <v>300000</v>
      </c>
      <c r="E210" s="32">
        <v>4.35</v>
      </c>
      <c r="F210" s="34" t="s">
        <v>13</v>
      </c>
      <c r="G210" s="35">
        <v>18250</v>
      </c>
    </row>
    <row r="211" ht="20.4" spans="1:7">
      <c r="A211" s="10">
        <v>209</v>
      </c>
      <c r="B211" s="10" t="s">
        <v>1403</v>
      </c>
      <c r="C211" s="10" t="s">
        <v>1404</v>
      </c>
      <c r="D211" s="32">
        <v>250000</v>
      </c>
      <c r="E211" s="32">
        <v>4.35</v>
      </c>
      <c r="F211" s="34" t="s">
        <v>13</v>
      </c>
      <c r="G211" s="35">
        <v>15208.33</v>
      </c>
    </row>
    <row r="212" ht="20.4" spans="1:7">
      <c r="A212" s="10">
        <v>210</v>
      </c>
      <c r="B212" s="10" t="s">
        <v>1405</v>
      </c>
      <c r="C212" s="10" t="s">
        <v>1406</v>
      </c>
      <c r="D212" s="32">
        <v>100000</v>
      </c>
      <c r="E212" s="32">
        <v>4.35</v>
      </c>
      <c r="F212" s="34" t="s">
        <v>13</v>
      </c>
      <c r="G212" s="35">
        <v>5477.77</v>
      </c>
    </row>
    <row r="213" ht="20.4" spans="1:7">
      <c r="A213" s="10">
        <v>211</v>
      </c>
      <c r="B213" s="10" t="s">
        <v>1407</v>
      </c>
      <c r="C213" s="10" t="s">
        <v>1408</v>
      </c>
      <c r="D213" s="32">
        <v>300000</v>
      </c>
      <c r="E213" s="32">
        <v>4.35</v>
      </c>
      <c r="F213" s="34" t="s">
        <v>13</v>
      </c>
      <c r="G213" s="35">
        <v>18250</v>
      </c>
    </row>
    <row r="214" ht="20.4" spans="1:7">
      <c r="A214" s="10">
        <v>212</v>
      </c>
      <c r="B214" s="10" t="s">
        <v>1409</v>
      </c>
      <c r="C214" s="10" t="s">
        <v>1410</v>
      </c>
      <c r="D214" s="32">
        <v>100000</v>
      </c>
      <c r="E214" s="32">
        <v>4.35</v>
      </c>
      <c r="F214" s="34" t="s">
        <v>13</v>
      </c>
      <c r="G214" s="35">
        <v>6083.32</v>
      </c>
    </row>
    <row r="215" ht="20.4" spans="1:7">
      <c r="A215" s="10">
        <v>213</v>
      </c>
      <c r="B215" s="10" t="s">
        <v>1411</v>
      </c>
      <c r="C215" s="10" t="s">
        <v>1412</v>
      </c>
      <c r="D215" s="32">
        <v>100000</v>
      </c>
      <c r="E215" s="32">
        <v>4.35</v>
      </c>
      <c r="F215" s="34" t="s">
        <v>13</v>
      </c>
      <c r="G215" s="35">
        <v>6083.32</v>
      </c>
    </row>
    <row r="216" ht="20.4" spans="1:7">
      <c r="A216" s="10">
        <v>214</v>
      </c>
      <c r="B216" s="10" t="s">
        <v>1413</v>
      </c>
      <c r="C216" s="10" t="s">
        <v>1414</v>
      </c>
      <c r="D216" s="32">
        <v>300000</v>
      </c>
      <c r="E216" s="32">
        <v>4.35</v>
      </c>
      <c r="F216" s="34" t="s">
        <v>13</v>
      </c>
      <c r="G216" s="35">
        <v>18250</v>
      </c>
    </row>
    <row r="217" ht="20.4" spans="1:7">
      <c r="A217" s="10">
        <v>215</v>
      </c>
      <c r="B217" s="10" t="s">
        <v>1415</v>
      </c>
      <c r="C217" s="10" t="s">
        <v>1416</v>
      </c>
      <c r="D217" s="32">
        <v>100000</v>
      </c>
      <c r="E217" s="32">
        <v>4.35</v>
      </c>
      <c r="F217" s="34" t="s">
        <v>13</v>
      </c>
      <c r="G217" s="35">
        <v>6083.32</v>
      </c>
    </row>
    <row r="218" ht="20.4" spans="1:7">
      <c r="A218" s="10">
        <v>216</v>
      </c>
      <c r="B218" s="10" t="s">
        <v>1417</v>
      </c>
      <c r="C218" s="10" t="s">
        <v>1416</v>
      </c>
      <c r="D218" s="32">
        <v>100000</v>
      </c>
      <c r="E218" s="32">
        <v>4.35</v>
      </c>
      <c r="F218" s="34" t="s">
        <v>13</v>
      </c>
      <c r="G218" s="35">
        <v>6083.32</v>
      </c>
    </row>
    <row r="219" ht="20.4" spans="1:7">
      <c r="A219" s="10">
        <v>217</v>
      </c>
      <c r="B219" s="10" t="s">
        <v>1418</v>
      </c>
      <c r="C219" s="10" t="s">
        <v>1419</v>
      </c>
      <c r="D219" s="32">
        <v>200000</v>
      </c>
      <c r="E219" s="32">
        <v>4.35</v>
      </c>
      <c r="F219" s="34" t="s">
        <v>13</v>
      </c>
      <c r="G219" s="35">
        <v>12166.66</v>
      </c>
    </row>
    <row r="220" ht="20.4" spans="1:7">
      <c r="A220" s="10">
        <v>218</v>
      </c>
      <c r="B220" s="10" t="s">
        <v>1420</v>
      </c>
      <c r="C220" s="10" t="s">
        <v>1421</v>
      </c>
      <c r="D220" s="32">
        <v>150000</v>
      </c>
      <c r="E220" s="32">
        <v>4.35</v>
      </c>
      <c r="F220" s="34" t="s">
        <v>13</v>
      </c>
      <c r="G220" s="35">
        <v>9125</v>
      </c>
    </row>
    <row r="221" ht="20.4" spans="1:7">
      <c r="A221" s="10">
        <v>219</v>
      </c>
      <c r="B221" s="10" t="s">
        <v>1422</v>
      </c>
      <c r="C221" s="10" t="s">
        <v>1423</v>
      </c>
      <c r="D221" s="32">
        <v>200000</v>
      </c>
      <c r="E221" s="32">
        <v>4.35</v>
      </c>
      <c r="F221" s="34" t="s">
        <v>13</v>
      </c>
      <c r="G221" s="35">
        <v>12166.66</v>
      </c>
    </row>
    <row r="222" ht="20.4" spans="1:7">
      <c r="A222" s="10">
        <v>220</v>
      </c>
      <c r="B222" s="10" t="s">
        <v>1424</v>
      </c>
      <c r="C222" s="10" t="s">
        <v>1425</v>
      </c>
      <c r="D222" s="32">
        <v>300000</v>
      </c>
      <c r="E222" s="32">
        <v>4.35</v>
      </c>
      <c r="F222" s="34" t="s">
        <v>13</v>
      </c>
      <c r="G222" s="35">
        <v>18250</v>
      </c>
    </row>
    <row r="223" ht="20.4" spans="1:7">
      <c r="A223" s="10">
        <v>221</v>
      </c>
      <c r="B223" s="10" t="s">
        <v>1426</v>
      </c>
      <c r="C223" s="10" t="s">
        <v>1427</v>
      </c>
      <c r="D223" s="32">
        <v>100000</v>
      </c>
      <c r="E223" s="32">
        <v>4.35</v>
      </c>
      <c r="F223" s="34" t="s">
        <v>13</v>
      </c>
      <c r="G223" s="35">
        <v>6083.32</v>
      </c>
    </row>
    <row r="224" ht="20.4" spans="1:7">
      <c r="A224" s="10">
        <v>222</v>
      </c>
      <c r="B224" s="10" t="s">
        <v>1428</v>
      </c>
      <c r="C224" s="10" t="s">
        <v>1429</v>
      </c>
      <c r="D224" s="32">
        <v>100000</v>
      </c>
      <c r="E224" s="32">
        <v>4.35</v>
      </c>
      <c r="F224" s="34" t="s">
        <v>13</v>
      </c>
      <c r="G224" s="35">
        <v>5949.99</v>
      </c>
    </row>
    <row r="225" ht="20.4" spans="1:7">
      <c r="A225" s="10">
        <v>223</v>
      </c>
      <c r="B225" s="10" t="s">
        <v>1430</v>
      </c>
      <c r="C225" s="10" t="s">
        <v>1429</v>
      </c>
      <c r="D225" s="32">
        <v>50000</v>
      </c>
      <c r="E225" s="32">
        <v>4.35</v>
      </c>
      <c r="F225" s="34" t="s">
        <v>13</v>
      </c>
      <c r="G225" s="35">
        <v>2974.99</v>
      </c>
    </row>
    <row r="226" ht="20.4" spans="1:7">
      <c r="A226" s="10">
        <v>224</v>
      </c>
      <c r="B226" s="10" t="s">
        <v>1431</v>
      </c>
      <c r="C226" s="10" t="s">
        <v>1432</v>
      </c>
      <c r="D226" s="32">
        <v>200000</v>
      </c>
      <c r="E226" s="32">
        <v>4.2</v>
      </c>
      <c r="F226" s="34" t="s">
        <v>13</v>
      </c>
      <c r="G226" s="35">
        <v>6566.66</v>
      </c>
    </row>
    <row r="227" ht="20.4" spans="1:7">
      <c r="A227" s="10">
        <v>225</v>
      </c>
      <c r="B227" s="10" t="s">
        <v>1433</v>
      </c>
      <c r="C227" s="10" t="s">
        <v>1434</v>
      </c>
      <c r="D227" s="32">
        <v>100000</v>
      </c>
      <c r="E227" s="32">
        <v>4.35</v>
      </c>
      <c r="F227" s="34" t="s">
        <v>13</v>
      </c>
      <c r="G227" s="35">
        <v>6088.88</v>
      </c>
    </row>
    <row r="228" ht="20.4" spans="1:7">
      <c r="A228" s="10">
        <v>226</v>
      </c>
      <c r="B228" s="10" t="s">
        <v>1435</v>
      </c>
      <c r="C228" s="10" t="s">
        <v>1436</v>
      </c>
      <c r="D228" s="32">
        <v>400000</v>
      </c>
      <c r="E228" s="32">
        <v>4.35</v>
      </c>
      <c r="F228" s="34" t="s">
        <v>13</v>
      </c>
      <c r="G228" s="35">
        <v>24355.55</v>
      </c>
    </row>
    <row r="229" ht="20.4" spans="1:7">
      <c r="A229" s="10">
        <v>227</v>
      </c>
      <c r="B229" s="10" t="s">
        <v>1437</v>
      </c>
      <c r="C229" s="10" t="s">
        <v>1436</v>
      </c>
      <c r="D229" s="32">
        <v>200000</v>
      </c>
      <c r="E229" s="32">
        <v>4.35</v>
      </c>
      <c r="F229" s="34" t="s">
        <v>13</v>
      </c>
      <c r="G229" s="35">
        <v>12177.77</v>
      </c>
    </row>
    <row r="230" ht="20.4" spans="1:7">
      <c r="A230" s="10">
        <v>228</v>
      </c>
      <c r="B230" s="10" t="s">
        <v>1438</v>
      </c>
      <c r="C230" s="10" t="s">
        <v>1434</v>
      </c>
      <c r="D230" s="32">
        <v>200000</v>
      </c>
      <c r="E230" s="32">
        <v>4.35</v>
      </c>
      <c r="F230" s="34" t="s">
        <v>13</v>
      </c>
      <c r="G230" s="35">
        <v>12177.77</v>
      </c>
    </row>
    <row r="231" ht="20.4" spans="1:7">
      <c r="A231" s="10">
        <v>229</v>
      </c>
      <c r="B231" s="10" t="s">
        <v>1439</v>
      </c>
      <c r="C231" s="10" t="s">
        <v>1440</v>
      </c>
      <c r="D231" s="32">
        <v>100000</v>
      </c>
      <c r="E231" s="32">
        <v>4.35</v>
      </c>
      <c r="F231" s="34" t="s">
        <v>13</v>
      </c>
      <c r="G231" s="35">
        <v>6088.88</v>
      </c>
    </row>
    <row r="232" ht="20.4" spans="1:7">
      <c r="A232" s="10">
        <v>230</v>
      </c>
      <c r="B232" s="10" t="s">
        <v>1441</v>
      </c>
      <c r="C232" s="10" t="s">
        <v>1442</v>
      </c>
      <c r="D232" s="32">
        <v>200000</v>
      </c>
      <c r="E232" s="32">
        <v>4.35</v>
      </c>
      <c r="F232" s="34" t="s">
        <v>13</v>
      </c>
      <c r="G232" s="35">
        <v>12177.77</v>
      </c>
    </row>
    <row r="233" ht="20.4" spans="1:7">
      <c r="A233" s="10">
        <v>231</v>
      </c>
      <c r="B233" s="10" t="s">
        <v>1443</v>
      </c>
      <c r="C233" s="10" t="s">
        <v>1444</v>
      </c>
      <c r="D233" s="32">
        <v>100000</v>
      </c>
      <c r="E233" s="32">
        <v>4.35</v>
      </c>
      <c r="F233" s="34" t="s">
        <v>13</v>
      </c>
      <c r="G233" s="35">
        <v>6088.88</v>
      </c>
    </row>
    <row r="234" ht="20.4" spans="1:7">
      <c r="A234" s="10">
        <v>232</v>
      </c>
      <c r="B234" s="10" t="s">
        <v>1445</v>
      </c>
      <c r="C234" s="10" t="s">
        <v>1446</v>
      </c>
      <c r="D234" s="32">
        <v>500000</v>
      </c>
      <c r="E234" s="32">
        <v>4.35</v>
      </c>
      <c r="F234" s="34" t="s">
        <v>13</v>
      </c>
      <c r="G234" s="35">
        <v>30444.44</v>
      </c>
    </row>
    <row r="235" ht="20.4" spans="1:7">
      <c r="A235" s="10">
        <v>233</v>
      </c>
      <c r="B235" s="10" t="s">
        <v>1447</v>
      </c>
      <c r="C235" s="10" t="s">
        <v>1448</v>
      </c>
      <c r="D235" s="32">
        <v>200000</v>
      </c>
      <c r="E235" s="32">
        <v>4.35</v>
      </c>
      <c r="F235" s="34" t="s">
        <v>13</v>
      </c>
      <c r="G235" s="35">
        <v>12177.77</v>
      </c>
    </row>
    <row r="236" ht="20.4" spans="1:7">
      <c r="A236" s="10">
        <v>234</v>
      </c>
      <c r="B236" s="10" t="s">
        <v>1449</v>
      </c>
      <c r="C236" s="10" t="s">
        <v>1450</v>
      </c>
      <c r="D236" s="32">
        <v>200000</v>
      </c>
      <c r="E236" s="32">
        <v>4.35</v>
      </c>
      <c r="F236" s="34" t="s">
        <v>13</v>
      </c>
      <c r="G236" s="35">
        <v>12177.77</v>
      </c>
    </row>
    <row r="237" ht="20.4" spans="1:7">
      <c r="A237" s="10">
        <v>235</v>
      </c>
      <c r="B237" s="10" t="s">
        <v>1451</v>
      </c>
      <c r="C237" s="10" t="s">
        <v>1452</v>
      </c>
      <c r="D237" s="32">
        <v>600000</v>
      </c>
      <c r="E237" s="32">
        <v>4.35</v>
      </c>
      <c r="F237" s="34" t="s">
        <v>13</v>
      </c>
      <c r="G237" s="35">
        <v>36533.33</v>
      </c>
    </row>
    <row r="238" ht="20.4" spans="1:7">
      <c r="A238" s="10">
        <v>236</v>
      </c>
      <c r="B238" s="10" t="s">
        <v>1453</v>
      </c>
      <c r="C238" s="10" t="s">
        <v>1454</v>
      </c>
      <c r="D238" s="32">
        <v>500000</v>
      </c>
      <c r="E238" s="32">
        <v>4.35</v>
      </c>
      <c r="F238" s="34" t="s">
        <v>13</v>
      </c>
      <c r="G238" s="35">
        <v>30444.44</v>
      </c>
    </row>
    <row r="239" ht="20.4" spans="1:7">
      <c r="A239" s="10">
        <v>237</v>
      </c>
      <c r="B239" s="10" t="s">
        <v>1455</v>
      </c>
      <c r="C239" s="10" t="s">
        <v>1456</v>
      </c>
      <c r="D239" s="32">
        <v>200000</v>
      </c>
      <c r="E239" s="32">
        <v>4.35</v>
      </c>
      <c r="F239" s="34" t="s">
        <v>13</v>
      </c>
      <c r="G239" s="35">
        <v>12177.77</v>
      </c>
    </row>
    <row r="240" ht="20.4" spans="1:7">
      <c r="A240" s="10">
        <v>238</v>
      </c>
      <c r="B240" s="10" t="s">
        <v>1457</v>
      </c>
      <c r="C240" s="10" t="s">
        <v>1458</v>
      </c>
      <c r="D240" s="32">
        <v>100000</v>
      </c>
      <c r="E240" s="32">
        <v>4.35</v>
      </c>
      <c r="F240" s="34" t="s">
        <v>13</v>
      </c>
      <c r="G240" s="35">
        <v>6088.88</v>
      </c>
    </row>
    <row r="241" ht="20.4" spans="1:7">
      <c r="A241" s="10">
        <v>239</v>
      </c>
      <c r="B241" s="10" t="s">
        <v>1459</v>
      </c>
      <c r="C241" s="10" t="s">
        <v>1460</v>
      </c>
      <c r="D241" s="32">
        <v>100000</v>
      </c>
      <c r="E241" s="32">
        <v>4.35</v>
      </c>
      <c r="F241" s="34" t="s">
        <v>13</v>
      </c>
      <c r="G241" s="35">
        <v>6088.88</v>
      </c>
    </row>
    <row r="242" ht="20.4" spans="1:7">
      <c r="A242" s="10">
        <v>240</v>
      </c>
      <c r="B242" s="10" t="s">
        <v>1461</v>
      </c>
      <c r="C242" s="10" t="s">
        <v>1462</v>
      </c>
      <c r="D242" s="32">
        <v>500000</v>
      </c>
      <c r="E242" s="32">
        <v>4.35</v>
      </c>
      <c r="F242" s="34" t="s">
        <v>13</v>
      </c>
      <c r="G242" s="35">
        <v>30444.44</v>
      </c>
    </row>
    <row r="243" ht="20.4" spans="1:7">
      <c r="A243" s="10">
        <v>241</v>
      </c>
      <c r="B243" s="10" t="s">
        <v>1463</v>
      </c>
      <c r="C243" s="10" t="s">
        <v>1462</v>
      </c>
      <c r="D243" s="32">
        <v>300000</v>
      </c>
      <c r="E243" s="32">
        <v>4.35</v>
      </c>
      <c r="F243" s="34" t="s">
        <v>13</v>
      </c>
      <c r="G243" s="35">
        <v>18266.66</v>
      </c>
    </row>
    <row r="244" ht="20.4" spans="1:7">
      <c r="A244" s="10">
        <v>242</v>
      </c>
      <c r="B244" s="10" t="s">
        <v>1464</v>
      </c>
      <c r="C244" s="10" t="s">
        <v>1465</v>
      </c>
      <c r="D244" s="32">
        <v>250000</v>
      </c>
      <c r="E244" s="32">
        <v>4.35</v>
      </c>
      <c r="F244" s="34" t="s">
        <v>13</v>
      </c>
      <c r="G244" s="35">
        <v>15222.22</v>
      </c>
    </row>
    <row r="245" ht="20.4" spans="1:7">
      <c r="A245" s="10">
        <v>243</v>
      </c>
      <c r="B245" s="10" t="s">
        <v>1466</v>
      </c>
      <c r="C245" s="10" t="s">
        <v>1467</v>
      </c>
      <c r="D245" s="32">
        <v>400000</v>
      </c>
      <c r="E245" s="32">
        <v>4.35</v>
      </c>
      <c r="F245" s="34" t="s">
        <v>13</v>
      </c>
      <c r="G245" s="35">
        <v>19755.54</v>
      </c>
    </row>
    <row r="246" ht="20.4" spans="1:7">
      <c r="A246" s="10">
        <v>244</v>
      </c>
      <c r="B246" s="10" t="s">
        <v>1468</v>
      </c>
      <c r="C246" s="10" t="s">
        <v>1469</v>
      </c>
      <c r="D246" s="32">
        <v>300000</v>
      </c>
      <c r="E246" s="32">
        <v>4.2</v>
      </c>
      <c r="F246" s="34" t="s">
        <v>13</v>
      </c>
      <c r="G246" s="35">
        <v>11716.66</v>
      </c>
    </row>
    <row r="247" ht="20.4" spans="1:7">
      <c r="A247" s="10">
        <v>245</v>
      </c>
      <c r="B247" s="10" t="s">
        <v>1470</v>
      </c>
      <c r="C247" s="10" t="s">
        <v>1471</v>
      </c>
      <c r="D247" s="32">
        <v>200000</v>
      </c>
      <c r="E247" s="32">
        <v>4.35</v>
      </c>
      <c r="F247" s="34" t="s">
        <v>13</v>
      </c>
      <c r="G247" s="35">
        <v>10547.88</v>
      </c>
    </row>
    <row r="248" ht="20.4" spans="1:7">
      <c r="A248" s="10">
        <v>246</v>
      </c>
      <c r="B248" s="10" t="s">
        <v>1472</v>
      </c>
      <c r="C248" s="10" t="s">
        <v>1473</v>
      </c>
      <c r="D248" s="32">
        <v>300000</v>
      </c>
      <c r="E248" s="32">
        <v>4.2</v>
      </c>
      <c r="F248" s="34" t="s">
        <v>13</v>
      </c>
      <c r="G248" s="35">
        <v>11883.33</v>
      </c>
    </row>
    <row r="249" ht="20.4" spans="1:7">
      <c r="A249" s="10">
        <v>247</v>
      </c>
      <c r="B249" s="10" t="s">
        <v>1474</v>
      </c>
      <c r="C249" s="10" t="s">
        <v>1475</v>
      </c>
      <c r="D249" s="32">
        <v>500000</v>
      </c>
      <c r="E249" s="32">
        <v>4.35</v>
      </c>
      <c r="F249" s="34" t="s">
        <v>13</v>
      </c>
      <c r="G249" s="35">
        <v>30444.44</v>
      </c>
    </row>
    <row r="250" ht="20.4" spans="1:7">
      <c r="A250" s="10">
        <v>248</v>
      </c>
      <c r="B250" s="10" t="s">
        <v>1476</v>
      </c>
      <c r="C250" s="10" t="s">
        <v>1477</v>
      </c>
      <c r="D250" s="32">
        <v>200000</v>
      </c>
      <c r="E250" s="32">
        <v>4.35</v>
      </c>
      <c r="F250" s="34" t="s">
        <v>13</v>
      </c>
      <c r="G250" s="35">
        <v>12177.77</v>
      </c>
    </row>
    <row r="251" ht="20.4" spans="1:7">
      <c r="A251" s="10">
        <v>249</v>
      </c>
      <c r="B251" s="10" t="s">
        <v>1478</v>
      </c>
      <c r="C251" s="10" t="s">
        <v>1479</v>
      </c>
      <c r="D251" s="32">
        <v>50000</v>
      </c>
      <c r="E251" s="32">
        <v>4.35</v>
      </c>
      <c r="F251" s="34" t="s">
        <v>13</v>
      </c>
      <c r="G251" s="35">
        <v>3044.44</v>
      </c>
    </row>
    <row r="252" ht="20.4" spans="1:7">
      <c r="A252" s="10">
        <v>250</v>
      </c>
      <c r="B252" s="10" t="s">
        <v>1480</v>
      </c>
      <c r="C252" s="10" t="s">
        <v>1481</v>
      </c>
      <c r="D252" s="32">
        <v>600000</v>
      </c>
      <c r="E252" s="32">
        <v>4.35</v>
      </c>
      <c r="F252" s="34" t="s">
        <v>13</v>
      </c>
      <c r="G252" s="35">
        <v>36533.33</v>
      </c>
    </row>
    <row r="253" ht="20.4" spans="1:7">
      <c r="A253" s="10">
        <v>251</v>
      </c>
      <c r="B253" s="10" t="s">
        <v>1482</v>
      </c>
      <c r="C253" s="10" t="s">
        <v>1483</v>
      </c>
      <c r="D253" s="32">
        <v>200000</v>
      </c>
      <c r="E253" s="32">
        <v>4.35</v>
      </c>
      <c r="F253" s="34" t="s">
        <v>13</v>
      </c>
      <c r="G253" s="35">
        <v>12177.77</v>
      </c>
    </row>
    <row r="254" ht="20.4" spans="1:7">
      <c r="A254" s="10">
        <v>252</v>
      </c>
      <c r="B254" s="10" t="s">
        <v>1484</v>
      </c>
      <c r="C254" s="10" t="s">
        <v>1485</v>
      </c>
      <c r="D254" s="32">
        <v>300000</v>
      </c>
      <c r="E254" s="32">
        <v>4.35</v>
      </c>
      <c r="F254" s="34" t="s">
        <v>13</v>
      </c>
      <c r="G254" s="35">
        <v>18266.66</v>
      </c>
    </row>
    <row r="255" ht="20.4" spans="1:7">
      <c r="A255" s="10">
        <v>253</v>
      </c>
      <c r="B255" s="10" t="s">
        <v>1486</v>
      </c>
      <c r="C255" s="10" t="s">
        <v>1483</v>
      </c>
      <c r="D255" s="32">
        <v>200000</v>
      </c>
      <c r="E255" s="32">
        <v>4.35</v>
      </c>
      <c r="F255" s="34" t="s">
        <v>13</v>
      </c>
      <c r="G255" s="35">
        <v>12177.77</v>
      </c>
    </row>
    <row r="256" ht="20.4" spans="1:7">
      <c r="A256" s="10">
        <v>254</v>
      </c>
      <c r="B256" s="10" t="s">
        <v>1487</v>
      </c>
      <c r="C256" s="10" t="s">
        <v>1488</v>
      </c>
      <c r="D256" s="32">
        <v>200000</v>
      </c>
      <c r="E256" s="32">
        <v>4.35</v>
      </c>
      <c r="F256" s="34" t="s">
        <v>13</v>
      </c>
      <c r="G256" s="35">
        <v>12177.77</v>
      </c>
    </row>
    <row r="257" ht="20.4" spans="1:7">
      <c r="A257" s="10">
        <v>255</v>
      </c>
      <c r="B257" s="10" t="s">
        <v>1489</v>
      </c>
      <c r="C257" s="10" t="s">
        <v>1490</v>
      </c>
      <c r="D257" s="32">
        <v>600000</v>
      </c>
      <c r="E257" s="32">
        <v>4.35</v>
      </c>
      <c r="F257" s="34" t="s">
        <v>13</v>
      </c>
      <c r="G257" s="35">
        <v>36533.33</v>
      </c>
    </row>
    <row r="258" ht="20.4" spans="1:7">
      <c r="A258" s="10">
        <v>256</v>
      </c>
      <c r="B258" s="10" t="s">
        <v>1491</v>
      </c>
      <c r="C258" s="10" t="s">
        <v>1492</v>
      </c>
      <c r="D258" s="32">
        <v>300000</v>
      </c>
      <c r="E258" s="32">
        <v>4.35</v>
      </c>
      <c r="F258" s="34" t="s">
        <v>13</v>
      </c>
      <c r="G258" s="35">
        <v>18266.66</v>
      </c>
    </row>
    <row r="259" ht="20.4" spans="1:7">
      <c r="A259" s="10">
        <v>257</v>
      </c>
      <c r="B259" s="10" t="s">
        <v>812</v>
      </c>
      <c r="C259" s="10" t="s">
        <v>1493</v>
      </c>
      <c r="D259" s="32">
        <v>600000</v>
      </c>
      <c r="E259" s="32">
        <v>4.35</v>
      </c>
      <c r="F259" s="34" t="s">
        <v>13</v>
      </c>
      <c r="G259" s="35">
        <v>35899.99</v>
      </c>
    </row>
    <row r="260" ht="20.4" spans="1:7">
      <c r="A260" s="10">
        <v>258</v>
      </c>
      <c r="B260" s="10" t="s">
        <v>1494</v>
      </c>
      <c r="C260" s="10" t="s">
        <v>1495</v>
      </c>
      <c r="D260" s="32">
        <v>200000</v>
      </c>
      <c r="E260" s="32">
        <v>4.35</v>
      </c>
      <c r="F260" s="34" t="s">
        <v>13</v>
      </c>
      <c r="G260" s="35">
        <v>11922.22</v>
      </c>
    </row>
    <row r="261" ht="20.4" spans="1:7">
      <c r="A261" s="10">
        <v>259</v>
      </c>
      <c r="B261" s="10" t="s">
        <v>1496</v>
      </c>
      <c r="C261" s="10" t="s">
        <v>1497</v>
      </c>
      <c r="D261" s="32">
        <v>300000</v>
      </c>
      <c r="E261" s="32">
        <v>4.35</v>
      </c>
      <c r="F261" s="34" t="s">
        <v>13</v>
      </c>
      <c r="G261" s="35">
        <v>18266.66</v>
      </c>
    </row>
    <row r="262" ht="20.4" spans="1:7">
      <c r="A262" s="10">
        <v>260</v>
      </c>
      <c r="B262" s="10" t="s">
        <v>1498</v>
      </c>
      <c r="C262" s="10" t="s">
        <v>1499</v>
      </c>
      <c r="D262" s="32">
        <v>150000</v>
      </c>
      <c r="E262" s="32">
        <v>4.35</v>
      </c>
      <c r="F262" s="34" t="s">
        <v>13</v>
      </c>
      <c r="G262" s="35">
        <v>9133.34</v>
      </c>
    </row>
    <row r="263" ht="20.4" spans="1:7">
      <c r="A263" s="10">
        <v>261</v>
      </c>
      <c r="B263" s="10" t="s">
        <v>1500</v>
      </c>
      <c r="C263" s="10" t="s">
        <v>1501</v>
      </c>
      <c r="D263" s="32">
        <v>300000</v>
      </c>
      <c r="E263" s="32">
        <v>4.35</v>
      </c>
      <c r="F263" s="34" t="s">
        <v>13</v>
      </c>
      <c r="G263" s="35">
        <v>18266.66</v>
      </c>
    </row>
    <row r="264" ht="20.4" spans="1:7">
      <c r="A264" s="10">
        <v>262</v>
      </c>
      <c r="B264" s="10" t="s">
        <v>1502</v>
      </c>
      <c r="C264" s="10" t="s">
        <v>1503</v>
      </c>
      <c r="D264" s="32">
        <v>500000</v>
      </c>
      <c r="E264" s="32">
        <v>4.35</v>
      </c>
      <c r="F264" s="34" t="s">
        <v>13</v>
      </c>
      <c r="G264" s="35">
        <v>30444.44</v>
      </c>
    </row>
    <row r="265" ht="20.4" spans="1:7">
      <c r="A265" s="10">
        <v>263</v>
      </c>
      <c r="B265" s="10" t="s">
        <v>1504</v>
      </c>
      <c r="C265" s="10" t="s">
        <v>1505</v>
      </c>
      <c r="D265" s="32">
        <v>200000</v>
      </c>
      <c r="E265" s="32">
        <v>4.35</v>
      </c>
      <c r="F265" s="34" t="s">
        <v>13</v>
      </c>
      <c r="G265" s="35">
        <v>12177.77</v>
      </c>
    </row>
    <row r="266" ht="20.4" spans="1:7">
      <c r="A266" s="10">
        <v>264</v>
      </c>
      <c r="B266" s="10" t="s">
        <v>1506</v>
      </c>
      <c r="C266" s="10" t="s">
        <v>1507</v>
      </c>
      <c r="D266" s="32">
        <v>500000</v>
      </c>
      <c r="E266" s="32">
        <v>4.35</v>
      </c>
      <c r="F266" s="34" t="s">
        <v>13</v>
      </c>
      <c r="G266" s="35">
        <v>30444.44</v>
      </c>
    </row>
    <row r="267" ht="20.4" spans="1:7">
      <c r="A267" s="10">
        <v>265</v>
      </c>
      <c r="B267" s="10" t="s">
        <v>1508</v>
      </c>
      <c r="C267" s="10" t="s">
        <v>1509</v>
      </c>
      <c r="D267" s="32">
        <v>300000</v>
      </c>
      <c r="E267" s="32">
        <v>4.35</v>
      </c>
      <c r="F267" s="34" t="s">
        <v>13</v>
      </c>
      <c r="G267" s="35">
        <v>18266.66</v>
      </c>
    </row>
    <row r="268" ht="20.4" spans="1:7">
      <c r="A268" s="10">
        <v>266</v>
      </c>
      <c r="B268" s="10" t="s">
        <v>1510</v>
      </c>
      <c r="C268" s="10" t="s">
        <v>1511</v>
      </c>
      <c r="D268" s="32">
        <v>100000</v>
      </c>
      <c r="E268" s="32">
        <v>4.35</v>
      </c>
      <c r="F268" s="34" t="s">
        <v>13</v>
      </c>
      <c r="G268" s="35">
        <v>6049.99</v>
      </c>
    </row>
    <row r="269" ht="20.4" spans="1:7">
      <c r="A269" s="10">
        <v>267</v>
      </c>
      <c r="B269" s="10" t="s">
        <v>1512</v>
      </c>
      <c r="C269" s="10" t="s">
        <v>1513</v>
      </c>
      <c r="D269" s="32">
        <v>300000</v>
      </c>
      <c r="E269" s="32">
        <v>4.35</v>
      </c>
      <c r="F269" s="34" t="s">
        <v>13</v>
      </c>
      <c r="G269" s="35">
        <v>18266.66</v>
      </c>
    </row>
    <row r="270" ht="20.4" spans="1:7">
      <c r="A270" s="10">
        <v>268</v>
      </c>
      <c r="B270" s="10" t="s">
        <v>1514</v>
      </c>
      <c r="C270" s="10" t="s">
        <v>1513</v>
      </c>
      <c r="D270" s="32">
        <v>200000</v>
      </c>
      <c r="E270" s="32">
        <v>4.35</v>
      </c>
      <c r="F270" s="34" t="s">
        <v>13</v>
      </c>
      <c r="G270" s="35">
        <v>12177.77</v>
      </c>
    </row>
    <row r="271" ht="20.4" spans="1:7">
      <c r="A271" s="10">
        <v>269</v>
      </c>
      <c r="B271" s="10" t="s">
        <v>1515</v>
      </c>
      <c r="C271" s="10" t="s">
        <v>1516</v>
      </c>
      <c r="D271" s="32">
        <v>100000</v>
      </c>
      <c r="E271" s="32">
        <v>4.35</v>
      </c>
      <c r="F271" s="34" t="s">
        <v>13</v>
      </c>
      <c r="G271" s="35">
        <v>6088.88</v>
      </c>
    </row>
    <row r="272" ht="20.4" spans="1:7">
      <c r="A272" s="10">
        <v>270</v>
      </c>
      <c r="B272" s="10" t="s">
        <v>1517</v>
      </c>
      <c r="C272" s="10" t="s">
        <v>1518</v>
      </c>
      <c r="D272" s="32">
        <v>150000</v>
      </c>
      <c r="E272" s="32">
        <v>4.35</v>
      </c>
      <c r="F272" s="34" t="s">
        <v>13</v>
      </c>
      <c r="G272" s="35">
        <v>9133.34</v>
      </c>
    </row>
    <row r="273" ht="20.4" spans="1:7">
      <c r="A273" s="10">
        <v>271</v>
      </c>
      <c r="B273" s="10" t="s">
        <v>1519</v>
      </c>
      <c r="C273" s="10" t="s">
        <v>1518</v>
      </c>
      <c r="D273" s="32">
        <v>100000</v>
      </c>
      <c r="E273" s="32">
        <v>4.35</v>
      </c>
      <c r="F273" s="34" t="s">
        <v>13</v>
      </c>
      <c r="G273" s="35">
        <v>6088.88</v>
      </c>
    </row>
    <row r="274" ht="20.4" spans="1:7">
      <c r="A274" s="10">
        <v>272</v>
      </c>
      <c r="B274" s="10" t="s">
        <v>1520</v>
      </c>
      <c r="C274" s="10" t="s">
        <v>1521</v>
      </c>
      <c r="D274" s="32">
        <v>600000</v>
      </c>
      <c r="E274" s="32">
        <v>4.35</v>
      </c>
      <c r="F274" s="34" t="s">
        <v>13</v>
      </c>
      <c r="G274" s="35">
        <v>36533.33</v>
      </c>
    </row>
    <row r="275" ht="20.4" spans="1:7">
      <c r="A275" s="10">
        <v>273</v>
      </c>
      <c r="B275" s="10" t="s">
        <v>1522</v>
      </c>
      <c r="C275" s="10" t="s">
        <v>1523</v>
      </c>
      <c r="D275" s="32">
        <v>150000</v>
      </c>
      <c r="E275" s="32">
        <v>4.35</v>
      </c>
      <c r="F275" s="34" t="s">
        <v>13</v>
      </c>
      <c r="G275" s="35">
        <v>9008.34</v>
      </c>
    </row>
    <row r="276" ht="20.4" spans="1:7">
      <c r="A276" s="10">
        <v>274</v>
      </c>
      <c r="B276" s="10" t="s">
        <v>1524</v>
      </c>
      <c r="C276" s="10" t="s">
        <v>1525</v>
      </c>
      <c r="D276" s="32">
        <v>300000</v>
      </c>
      <c r="E276" s="32">
        <v>4.35</v>
      </c>
      <c r="F276" s="34" t="s">
        <v>13</v>
      </c>
      <c r="G276" s="35">
        <v>18016.66</v>
      </c>
    </row>
    <row r="277" ht="20.4" spans="1:7">
      <c r="A277" s="10">
        <v>275</v>
      </c>
      <c r="B277" s="10" t="s">
        <v>1526</v>
      </c>
      <c r="C277" s="10" t="s">
        <v>1527</v>
      </c>
      <c r="D277" s="32">
        <v>150000</v>
      </c>
      <c r="E277" s="32">
        <v>4.35</v>
      </c>
      <c r="F277" s="34" t="s">
        <v>13</v>
      </c>
      <c r="G277" s="35">
        <v>9133.34</v>
      </c>
    </row>
    <row r="278" ht="20.4" spans="1:7">
      <c r="A278" s="10">
        <v>276</v>
      </c>
      <c r="B278" s="10" t="s">
        <v>1528</v>
      </c>
      <c r="C278" s="10" t="s">
        <v>1523</v>
      </c>
      <c r="D278" s="32">
        <v>150000</v>
      </c>
      <c r="E278" s="32">
        <v>4.35</v>
      </c>
      <c r="F278" s="34" t="s">
        <v>13</v>
      </c>
      <c r="G278" s="35">
        <v>9058.34</v>
      </c>
    </row>
    <row r="279" ht="20.4" spans="1:7">
      <c r="A279" s="10">
        <v>277</v>
      </c>
      <c r="B279" s="10" t="s">
        <v>1529</v>
      </c>
      <c r="C279" s="10" t="s">
        <v>1530</v>
      </c>
      <c r="D279" s="32">
        <v>250000</v>
      </c>
      <c r="E279" s="32">
        <v>4.35</v>
      </c>
      <c r="F279" s="34" t="s">
        <v>13</v>
      </c>
      <c r="G279" s="35">
        <v>15222.22</v>
      </c>
    </row>
    <row r="280" ht="20.4" spans="1:7">
      <c r="A280" s="10">
        <v>278</v>
      </c>
      <c r="B280" s="10" t="s">
        <v>1531</v>
      </c>
      <c r="C280" s="10" t="s">
        <v>1532</v>
      </c>
      <c r="D280" s="32">
        <v>300000</v>
      </c>
      <c r="E280" s="32">
        <v>4.35</v>
      </c>
      <c r="F280" s="34" t="s">
        <v>13</v>
      </c>
      <c r="G280" s="35">
        <v>18266.66</v>
      </c>
    </row>
    <row r="281" ht="20.4" spans="1:7">
      <c r="A281" s="10">
        <v>279</v>
      </c>
      <c r="B281" s="10" t="s">
        <v>1533</v>
      </c>
      <c r="C281" s="10" t="s">
        <v>1530</v>
      </c>
      <c r="D281" s="32">
        <v>250000</v>
      </c>
      <c r="E281" s="32">
        <v>4.35</v>
      </c>
      <c r="F281" s="34" t="s">
        <v>13</v>
      </c>
      <c r="G281" s="35">
        <v>15222.22</v>
      </c>
    </row>
    <row r="282" ht="20.4" spans="1:7">
      <c r="A282" s="10">
        <v>280</v>
      </c>
      <c r="B282" s="10" t="s">
        <v>1534</v>
      </c>
      <c r="C282" s="10" t="s">
        <v>1535</v>
      </c>
      <c r="D282" s="32">
        <v>500000</v>
      </c>
      <c r="E282" s="32">
        <v>4.35</v>
      </c>
      <c r="F282" s="34" t="s">
        <v>13</v>
      </c>
      <c r="G282" s="35">
        <v>30444.44</v>
      </c>
    </row>
    <row r="283" ht="20.4" spans="1:7">
      <c r="A283" s="10">
        <v>281</v>
      </c>
      <c r="B283" s="10" t="s">
        <v>1536</v>
      </c>
      <c r="C283" s="10" t="s">
        <v>1537</v>
      </c>
      <c r="D283" s="32">
        <v>600000</v>
      </c>
      <c r="E283" s="32">
        <v>4.35</v>
      </c>
      <c r="F283" s="34" t="s">
        <v>13</v>
      </c>
      <c r="G283" s="35">
        <v>36533.33</v>
      </c>
    </row>
    <row r="284" ht="20.4" spans="1:7">
      <c r="A284" s="10">
        <v>282</v>
      </c>
      <c r="B284" s="10" t="s">
        <v>1538</v>
      </c>
      <c r="C284" s="10" t="s">
        <v>1539</v>
      </c>
      <c r="D284" s="32">
        <v>200000</v>
      </c>
      <c r="E284" s="32">
        <v>4.35</v>
      </c>
      <c r="F284" s="34" t="s">
        <v>13</v>
      </c>
      <c r="G284" s="35">
        <v>12177.77</v>
      </c>
    </row>
    <row r="285" ht="20.4" spans="1:7">
      <c r="A285" s="10">
        <v>283</v>
      </c>
      <c r="B285" s="10" t="s">
        <v>1540</v>
      </c>
      <c r="C285" s="10" t="s">
        <v>1541</v>
      </c>
      <c r="D285" s="32">
        <v>100000</v>
      </c>
      <c r="E285" s="32">
        <v>4.35</v>
      </c>
      <c r="F285" s="34" t="s">
        <v>13</v>
      </c>
      <c r="G285" s="35">
        <v>6088.88</v>
      </c>
    </row>
    <row r="286" ht="20.4" spans="1:7">
      <c r="A286" s="10">
        <v>284</v>
      </c>
      <c r="B286" s="10" t="s">
        <v>1542</v>
      </c>
      <c r="C286" s="10" t="s">
        <v>1543</v>
      </c>
      <c r="D286" s="32">
        <v>400000</v>
      </c>
      <c r="E286" s="32">
        <v>4.35</v>
      </c>
      <c r="F286" s="34" t="s">
        <v>13</v>
      </c>
      <c r="G286" s="35">
        <v>24355.55</v>
      </c>
    </row>
    <row r="287" ht="20.4" spans="1:7">
      <c r="A287" s="10">
        <v>285</v>
      </c>
      <c r="B287" s="10" t="s">
        <v>1544</v>
      </c>
      <c r="C287" s="10" t="s">
        <v>1545</v>
      </c>
      <c r="D287" s="32">
        <v>250000</v>
      </c>
      <c r="E287" s="32">
        <v>4.35</v>
      </c>
      <c r="F287" s="34" t="s">
        <v>13</v>
      </c>
      <c r="G287" s="35">
        <v>15222.22</v>
      </c>
    </row>
    <row r="288" ht="20.4" spans="1:7">
      <c r="A288" s="10">
        <v>286</v>
      </c>
      <c r="B288" s="10" t="s">
        <v>1546</v>
      </c>
      <c r="C288" s="10" t="s">
        <v>1547</v>
      </c>
      <c r="D288" s="32">
        <v>100000</v>
      </c>
      <c r="E288" s="32">
        <v>4.35</v>
      </c>
      <c r="F288" s="34" t="s">
        <v>13</v>
      </c>
      <c r="G288" s="35">
        <v>6088.88</v>
      </c>
    </row>
    <row r="289" ht="20.4" spans="1:7">
      <c r="A289" s="10">
        <v>287</v>
      </c>
      <c r="B289" s="10" t="s">
        <v>1548</v>
      </c>
      <c r="C289" s="10" t="s">
        <v>1549</v>
      </c>
      <c r="D289" s="32">
        <v>150000</v>
      </c>
      <c r="E289" s="32">
        <v>4.35</v>
      </c>
      <c r="F289" s="34" t="s">
        <v>13</v>
      </c>
      <c r="G289" s="35">
        <v>9133.34</v>
      </c>
    </row>
    <row r="290" ht="20.4" spans="1:7">
      <c r="A290" s="10">
        <v>288</v>
      </c>
      <c r="B290" s="10" t="s">
        <v>1550</v>
      </c>
      <c r="C290" s="10" t="s">
        <v>1551</v>
      </c>
      <c r="D290" s="32">
        <v>100000</v>
      </c>
      <c r="E290" s="32">
        <v>4.35</v>
      </c>
      <c r="F290" s="34" t="s">
        <v>13</v>
      </c>
      <c r="G290" s="35">
        <v>6088.88</v>
      </c>
    </row>
    <row r="291" ht="20.4" spans="1:7">
      <c r="A291" s="10">
        <v>289</v>
      </c>
      <c r="B291" s="10" t="s">
        <v>1552</v>
      </c>
      <c r="C291" s="10" t="s">
        <v>1553</v>
      </c>
      <c r="D291" s="32">
        <v>400000</v>
      </c>
      <c r="E291" s="32">
        <v>4.35</v>
      </c>
      <c r="F291" s="34" t="s">
        <v>13</v>
      </c>
      <c r="G291" s="35">
        <v>24355.55</v>
      </c>
    </row>
    <row r="292" ht="20.4" spans="1:7">
      <c r="A292" s="10">
        <v>290</v>
      </c>
      <c r="B292" s="10" t="s">
        <v>1554</v>
      </c>
      <c r="C292" s="10" t="s">
        <v>1555</v>
      </c>
      <c r="D292" s="32">
        <v>300000</v>
      </c>
      <c r="E292" s="32">
        <v>4.35</v>
      </c>
      <c r="F292" s="34" t="s">
        <v>13</v>
      </c>
      <c r="G292" s="35">
        <v>18266.66</v>
      </c>
    </row>
    <row r="293" ht="20.4" spans="1:7">
      <c r="A293" s="10">
        <v>291</v>
      </c>
      <c r="B293" s="10" t="s">
        <v>1556</v>
      </c>
      <c r="C293" s="10" t="s">
        <v>1557</v>
      </c>
      <c r="D293" s="32">
        <v>200000</v>
      </c>
      <c r="E293" s="32">
        <v>4.35</v>
      </c>
      <c r="F293" s="34" t="s">
        <v>13</v>
      </c>
      <c r="G293" s="35">
        <v>12177.77</v>
      </c>
    </row>
    <row r="294" ht="20.4" spans="1:7">
      <c r="A294" s="10">
        <v>292</v>
      </c>
      <c r="B294" s="10" t="s">
        <v>1558</v>
      </c>
      <c r="C294" s="10" t="s">
        <v>1559</v>
      </c>
      <c r="D294" s="32">
        <v>300000</v>
      </c>
      <c r="E294" s="32">
        <v>4.35</v>
      </c>
      <c r="F294" s="34" t="s">
        <v>13</v>
      </c>
      <c r="G294" s="35">
        <v>18266.66</v>
      </c>
    </row>
    <row r="295" ht="20.4" spans="1:7">
      <c r="A295" s="10">
        <v>293</v>
      </c>
      <c r="B295" s="10" t="s">
        <v>1560</v>
      </c>
      <c r="C295" s="10" t="s">
        <v>1555</v>
      </c>
      <c r="D295" s="32">
        <v>300000</v>
      </c>
      <c r="E295" s="32">
        <v>4.35</v>
      </c>
      <c r="F295" s="34" t="s">
        <v>13</v>
      </c>
      <c r="G295" s="35">
        <v>18266.66</v>
      </c>
    </row>
    <row r="296" ht="20.4" spans="1:7">
      <c r="A296" s="10">
        <v>294</v>
      </c>
      <c r="B296" s="10" t="s">
        <v>1561</v>
      </c>
      <c r="C296" s="10" t="s">
        <v>1562</v>
      </c>
      <c r="D296" s="32">
        <v>600000</v>
      </c>
      <c r="E296" s="32">
        <v>4.35</v>
      </c>
      <c r="F296" s="34" t="s">
        <v>13</v>
      </c>
      <c r="G296" s="35">
        <v>35466.66</v>
      </c>
    </row>
    <row r="297" spans="1:7">
      <c r="A297" s="37" t="s">
        <v>1563</v>
      </c>
      <c r="B297" s="37"/>
      <c r="C297" s="37"/>
      <c r="D297" s="37"/>
      <c r="E297" s="37"/>
      <c r="F297" s="37"/>
      <c r="G297" s="37"/>
    </row>
    <row r="298" spans="1:7">
      <c r="A298" s="38"/>
      <c r="B298" s="38"/>
      <c r="C298" s="38"/>
      <c r="D298" s="38"/>
      <c r="E298" s="38"/>
      <c r="F298" s="38"/>
      <c r="G298" s="38"/>
    </row>
    <row r="299" spans="1:7">
      <c r="A299" s="38"/>
      <c r="B299" s="38"/>
      <c r="C299" s="38"/>
      <c r="D299" s="38"/>
      <c r="E299" s="38"/>
      <c r="F299" s="38"/>
      <c r="G299" s="38"/>
    </row>
    <row r="300" spans="1:7">
      <c r="A300" s="38"/>
      <c r="B300" s="38"/>
      <c r="C300" s="38"/>
      <c r="D300" s="38"/>
      <c r="E300" s="38"/>
      <c r="F300" s="38"/>
      <c r="G300" s="38"/>
    </row>
    <row r="301" spans="1:7">
      <c r="A301" s="38"/>
      <c r="B301" s="38"/>
      <c r="C301" s="38"/>
      <c r="D301" s="38"/>
      <c r="E301" s="38"/>
      <c r="F301" s="38"/>
      <c r="G301" s="38"/>
    </row>
    <row r="302" spans="1:7">
      <c r="A302" s="38"/>
      <c r="B302" s="38"/>
      <c r="C302" s="38"/>
      <c r="D302" s="38"/>
      <c r="E302" s="38"/>
      <c r="F302" s="38"/>
      <c r="G302" s="38"/>
    </row>
    <row r="303" spans="1:7">
      <c r="A303" s="38"/>
      <c r="B303" s="38"/>
      <c r="C303" s="38"/>
      <c r="D303" s="38"/>
      <c r="E303" s="38"/>
      <c r="F303" s="38"/>
      <c r="G303" s="38"/>
    </row>
    <row r="304" spans="1:7">
      <c r="A304" s="38"/>
      <c r="B304" s="38"/>
      <c r="C304" s="38"/>
      <c r="D304" s="38"/>
      <c r="E304" s="38"/>
      <c r="F304" s="38"/>
      <c r="G304" s="38"/>
    </row>
    <row r="305" spans="1:7">
      <c r="A305" s="38"/>
      <c r="B305" s="38"/>
      <c r="C305" s="38"/>
      <c r="D305" s="38"/>
      <c r="E305" s="38"/>
      <c r="F305" s="38"/>
      <c r="G305" s="38"/>
    </row>
    <row r="306" spans="1:7">
      <c r="A306" s="38"/>
      <c r="B306" s="38"/>
      <c r="C306" s="38"/>
      <c r="D306" s="38"/>
      <c r="E306" s="38"/>
      <c r="F306" s="38"/>
      <c r="G306" s="38"/>
    </row>
    <row r="307" spans="1:7">
      <c r="A307" s="38"/>
      <c r="B307" s="38"/>
      <c r="C307" s="38"/>
      <c r="D307" s="38"/>
      <c r="E307" s="38"/>
      <c r="F307" s="38"/>
      <c r="G307" s="38"/>
    </row>
    <row r="308" spans="1:7">
      <c r="A308" s="38"/>
      <c r="B308" s="38"/>
      <c r="C308" s="38"/>
      <c r="D308" s="38"/>
      <c r="E308" s="38"/>
      <c r="F308" s="38"/>
      <c r="G308" s="38"/>
    </row>
    <row r="309" spans="1:7">
      <c r="A309" s="38"/>
      <c r="B309" s="38"/>
      <c r="C309" s="38"/>
      <c r="D309" s="38"/>
      <c r="E309" s="38"/>
      <c r="F309" s="38"/>
      <c r="G309" s="38"/>
    </row>
    <row r="310" spans="1:7">
      <c r="A310" s="38"/>
      <c r="B310" s="38"/>
      <c r="C310" s="38"/>
      <c r="D310" s="38"/>
      <c r="E310" s="38"/>
      <c r="F310" s="38"/>
      <c r="G310" s="38"/>
    </row>
    <row r="311" spans="1:7">
      <c r="A311" s="38"/>
      <c r="B311" s="38"/>
      <c r="C311" s="38"/>
      <c r="D311" s="38"/>
      <c r="E311" s="38"/>
      <c r="F311" s="38"/>
      <c r="G311" s="38"/>
    </row>
    <row r="312" spans="1:7">
      <c r="A312" s="38"/>
      <c r="B312" s="38"/>
      <c r="C312" s="38"/>
      <c r="D312" s="38"/>
      <c r="E312" s="38"/>
      <c r="F312" s="38"/>
      <c r="G312" s="38"/>
    </row>
  </sheetData>
  <protectedRanges>
    <protectedRange sqref="B10:B12" name="Range1_1_8"/>
    <protectedRange sqref="B44" name="Range1_5_7"/>
    <protectedRange sqref="D8:D11" name="Range1_2_8"/>
  </protectedRanges>
  <mergeCells count="2">
    <mergeCell ref="A1:G1"/>
    <mergeCell ref="A297:G312"/>
  </mergeCells>
  <conditionalFormatting sqref="G247">
    <cfRule type="cellIs" dxfId="0" priority="50" operator="equal">
      <formula>0</formula>
    </cfRule>
  </conditionalFormatting>
  <conditionalFormatting sqref="G248">
    <cfRule type="cellIs" dxfId="0" priority="49" operator="equal">
      <formula>0</formula>
    </cfRule>
  </conditionalFormatting>
  <conditionalFormatting sqref="G249">
    <cfRule type="cellIs" dxfId="0" priority="48" operator="equal">
      <formula>0</formula>
    </cfRule>
  </conditionalFormatting>
  <conditionalFormatting sqref="G250">
    <cfRule type="cellIs" dxfId="0" priority="47" operator="equal">
      <formula>0</formula>
    </cfRule>
  </conditionalFormatting>
  <conditionalFormatting sqref="G251">
    <cfRule type="cellIs" dxfId="0" priority="46" operator="equal">
      <formula>0</formula>
    </cfRule>
  </conditionalFormatting>
  <conditionalFormatting sqref="G252">
    <cfRule type="cellIs" dxfId="0" priority="45" operator="equal">
      <formula>0</formula>
    </cfRule>
  </conditionalFormatting>
  <conditionalFormatting sqref="G253">
    <cfRule type="cellIs" dxfId="0" priority="44" operator="equal">
      <formula>0</formula>
    </cfRule>
  </conditionalFormatting>
  <conditionalFormatting sqref="G254">
    <cfRule type="cellIs" dxfId="0" priority="43" operator="equal">
      <formula>0</formula>
    </cfRule>
  </conditionalFormatting>
  <conditionalFormatting sqref="G255">
    <cfRule type="cellIs" dxfId="0" priority="42" operator="equal">
      <formula>0</formula>
    </cfRule>
  </conditionalFormatting>
  <conditionalFormatting sqref="G256">
    <cfRule type="cellIs" dxfId="0" priority="41" operator="equal">
      <formula>0</formula>
    </cfRule>
  </conditionalFormatting>
  <conditionalFormatting sqref="G257">
    <cfRule type="cellIs" dxfId="0" priority="40" operator="equal">
      <formula>0</formula>
    </cfRule>
  </conditionalFormatting>
  <conditionalFormatting sqref="G258">
    <cfRule type="cellIs" dxfId="0" priority="39" operator="equal">
      <formula>0</formula>
    </cfRule>
  </conditionalFormatting>
  <conditionalFormatting sqref="G259">
    <cfRule type="cellIs" dxfId="0" priority="38" operator="equal">
      <formula>0</formula>
    </cfRule>
  </conditionalFormatting>
  <conditionalFormatting sqref="G260">
    <cfRule type="cellIs" dxfId="0" priority="37" operator="equal">
      <formula>0</formula>
    </cfRule>
  </conditionalFormatting>
  <conditionalFormatting sqref="G261">
    <cfRule type="cellIs" dxfId="0" priority="36" operator="equal">
      <formula>0</formula>
    </cfRule>
  </conditionalFormatting>
  <conditionalFormatting sqref="G262">
    <cfRule type="cellIs" dxfId="0" priority="35" operator="equal">
      <formula>0</formula>
    </cfRule>
  </conditionalFormatting>
  <conditionalFormatting sqref="G263">
    <cfRule type="cellIs" dxfId="0" priority="34" operator="equal">
      <formula>0</formula>
    </cfRule>
  </conditionalFormatting>
  <conditionalFormatting sqref="G264">
    <cfRule type="cellIs" dxfId="0" priority="33" operator="equal">
      <formula>0</formula>
    </cfRule>
  </conditionalFormatting>
  <conditionalFormatting sqref="G265">
    <cfRule type="cellIs" dxfId="0" priority="32" operator="equal">
      <formula>0</formula>
    </cfRule>
  </conditionalFormatting>
  <conditionalFormatting sqref="G266">
    <cfRule type="cellIs" dxfId="0" priority="31" operator="equal">
      <formula>0</formula>
    </cfRule>
  </conditionalFormatting>
  <conditionalFormatting sqref="G267">
    <cfRule type="cellIs" dxfId="0" priority="30" operator="equal">
      <formula>0</formula>
    </cfRule>
  </conditionalFormatting>
  <conditionalFormatting sqref="G268">
    <cfRule type="cellIs" dxfId="0" priority="29" operator="equal">
      <formula>0</formula>
    </cfRule>
  </conditionalFormatting>
  <conditionalFormatting sqref="G269">
    <cfRule type="cellIs" dxfId="0" priority="28" operator="equal">
      <formula>0</formula>
    </cfRule>
  </conditionalFormatting>
  <conditionalFormatting sqref="G270">
    <cfRule type="cellIs" dxfId="0" priority="27" operator="equal">
      <formula>0</formula>
    </cfRule>
  </conditionalFormatting>
  <conditionalFormatting sqref="G271">
    <cfRule type="cellIs" dxfId="0" priority="26" operator="equal">
      <formula>0</formula>
    </cfRule>
  </conditionalFormatting>
  <conditionalFormatting sqref="G272">
    <cfRule type="cellIs" dxfId="0" priority="25" operator="equal">
      <formula>0</formula>
    </cfRule>
  </conditionalFormatting>
  <conditionalFormatting sqref="G273">
    <cfRule type="cellIs" dxfId="0" priority="24" operator="equal">
      <formula>0</formula>
    </cfRule>
  </conditionalFormatting>
  <conditionalFormatting sqref="G274">
    <cfRule type="cellIs" dxfId="0" priority="23" operator="equal">
      <formula>0</formula>
    </cfRule>
  </conditionalFormatting>
  <conditionalFormatting sqref="G275">
    <cfRule type="cellIs" dxfId="0" priority="22" operator="equal">
      <formula>0</formula>
    </cfRule>
  </conditionalFormatting>
  <conditionalFormatting sqref="G276">
    <cfRule type="cellIs" dxfId="0" priority="21" operator="equal">
      <formula>0</formula>
    </cfRule>
  </conditionalFormatting>
  <conditionalFormatting sqref="G277">
    <cfRule type="cellIs" dxfId="0" priority="20" operator="equal">
      <formula>0</formula>
    </cfRule>
  </conditionalFormatting>
  <conditionalFormatting sqref="G278">
    <cfRule type="cellIs" dxfId="0" priority="19" operator="equal">
      <formula>0</formula>
    </cfRule>
  </conditionalFormatting>
  <conditionalFormatting sqref="G279">
    <cfRule type="cellIs" dxfId="0" priority="18" operator="equal">
      <formula>0</formula>
    </cfRule>
  </conditionalFormatting>
  <conditionalFormatting sqref="G280">
    <cfRule type="cellIs" dxfId="0" priority="17" operator="equal">
      <formula>0</formula>
    </cfRule>
  </conditionalFormatting>
  <conditionalFormatting sqref="G281">
    <cfRule type="cellIs" dxfId="0" priority="16" operator="equal">
      <formula>0</formula>
    </cfRule>
  </conditionalFormatting>
  <conditionalFormatting sqref="G282">
    <cfRule type="cellIs" dxfId="0" priority="15" operator="equal">
      <formula>0</formula>
    </cfRule>
  </conditionalFormatting>
  <conditionalFormatting sqref="G283">
    <cfRule type="cellIs" dxfId="0" priority="14" operator="equal">
      <formula>0</formula>
    </cfRule>
  </conditionalFormatting>
  <conditionalFormatting sqref="G284">
    <cfRule type="cellIs" dxfId="0" priority="13" operator="equal">
      <formula>0</formula>
    </cfRule>
  </conditionalFormatting>
  <conditionalFormatting sqref="G285">
    <cfRule type="cellIs" dxfId="0" priority="12" operator="equal">
      <formula>0</formula>
    </cfRule>
  </conditionalFormatting>
  <conditionalFormatting sqref="G286">
    <cfRule type="cellIs" dxfId="0" priority="11" operator="equal">
      <formula>0</formula>
    </cfRule>
  </conditionalFormatting>
  <conditionalFormatting sqref="G287">
    <cfRule type="cellIs" dxfId="0" priority="10" operator="equal">
      <formula>0</formula>
    </cfRule>
  </conditionalFormatting>
  <conditionalFormatting sqref="G288">
    <cfRule type="cellIs" dxfId="0" priority="9" operator="equal">
      <formula>0</formula>
    </cfRule>
  </conditionalFormatting>
  <conditionalFormatting sqref="G289">
    <cfRule type="cellIs" dxfId="0" priority="8" operator="equal">
      <formula>0</formula>
    </cfRule>
  </conditionalFormatting>
  <conditionalFormatting sqref="G290">
    <cfRule type="cellIs" dxfId="0" priority="7" operator="equal">
      <formula>0</formula>
    </cfRule>
  </conditionalFormatting>
  <conditionalFormatting sqref="G291">
    <cfRule type="cellIs" dxfId="0" priority="6" operator="equal">
      <formula>0</formula>
    </cfRule>
  </conditionalFormatting>
  <conditionalFormatting sqref="G292">
    <cfRule type="cellIs" dxfId="0" priority="5" operator="equal">
      <formula>0</formula>
    </cfRule>
  </conditionalFormatting>
  <conditionalFormatting sqref="G293">
    <cfRule type="cellIs" dxfId="0" priority="4" operator="equal">
      <formula>0</formula>
    </cfRule>
  </conditionalFormatting>
  <conditionalFormatting sqref="G294">
    <cfRule type="cellIs" dxfId="0" priority="3" operator="equal">
      <formula>0</formula>
    </cfRule>
  </conditionalFormatting>
  <conditionalFormatting sqref="G295">
    <cfRule type="cellIs" dxfId="0" priority="2" operator="equal">
      <formula>0</formula>
    </cfRule>
  </conditionalFormatting>
  <conditionalFormatting sqref="G296">
    <cfRule type="cellIs" dxfId="0" priority="1" operator="equal">
      <formula>0</formula>
    </cfRule>
  </conditionalFormatting>
  <conditionalFormatting sqref="G3:G246">
    <cfRule type="cellIs" dxfId="0" priority="51" operator="equal">
      <formula>0</formula>
    </cfRule>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5"/>
  <sheetViews>
    <sheetView workbookViewId="0">
      <selection activeCell="J9" sqref="J9"/>
    </sheetView>
  </sheetViews>
  <sheetFormatPr defaultColWidth="9" defaultRowHeight="14.4" outlineLevelCol="6"/>
  <cols>
    <col min="1" max="1" width="6.87962962962963" style="1" customWidth="1"/>
    <col min="2" max="2" width="48.1296296296296" style="1" customWidth="1"/>
    <col min="3" max="3" width="18.25" style="1" customWidth="1"/>
    <col min="4" max="4" width="21.1296296296296" style="1" customWidth="1"/>
    <col min="5" max="5" width="20.75" style="1" customWidth="1"/>
    <col min="6" max="6" width="45.1296296296296" style="1" customWidth="1"/>
    <col min="7" max="7" width="17.5" style="1" customWidth="1"/>
    <col min="8" max="16384" width="9" style="1"/>
  </cols>
  <sheetData>
    <row r="1" s="1" customFormat="1" ht="22.2" spans="1:7">
      <c r="A1" s="2" t="s">
        <v>0</v>
      </c>
      <c r="B1" s="2"/>
      <c r="C1" s="2"/>
      <c r="D1" s="3"/>
      <c r="E1" s="4"/>
      <c r="F1" s="5"/>
      <c r="G1" s="4"/>
    </row>
    <row r="2" s="1" customFormat="1" ht="20.4" spans="1:7">
      <c r="A2" s="6" t="s">
        <v>1</v>
      </c>
      <c r="B2" s="6" t="s">
        <v>1564</v>
      </c>
      <c r="C2" s="6" t="s">
        <v>1565</v>
      </c>
      <c r="D2" s="7" t="s">
        <v>4</v>
      </c>
      <c r="E2" s="8" t="s">
        <v>5</v>
      </c>
      <c r="F2" s="9" t="s">
        <v>6</v>
      </c>
      <c r="G2" s="8" t="s">
        <v>7</v>
      </c>
    </row>
    <row r="3" s="1" customFormat="1" ht="81.6" spans="1:7">
      <c r="A3" s="10">
        <v>1</v>
      </c>
      <c r="B3" s="11" t="s">
        <v>1566</v>
      </c>
      <c r="C3" s="11" t="s">
        <v>1567</v>
      </c>
      <c r="D3" s="12">
        <v>1000000</v>
      </c>
      <c r="E3" s="13">
        <v>3.9</v>
      </c>
      <c r="F3" s="14" t="s">
        <v>1000</v>
      </c>
      <c r="G3" s="15">
        <v>6986.53</v>
      </c>
    </row>
    <row r="4" s="1" customFormat="1" ht="21" customHeight="1" spans="1:7">
      <c r="A4" s="10">
        <v>2</v>
      </c>
      <c r="B4" s="11" t="s">
        <v>1568</v>
      </c>
      <c r="C4" s="11" t="s">
        <v>1569</v>
      </c>
      <c r="D4" s="12">
        <v>5000000</v>
      </c>
      <c r="E4" s="13">
        <v>4.1</v>
      </c>
      <c r="F4" s="14" t="s">
        <v>13</v>
      </c>
      <c r="G4" s="15">
        <v>67819.44</v>
      </c>
    </row>
    <row r="5" s="1" customFormat="1" ht="21" customHeight="1" spans="1:7">
      <c r="A5" s="10">
        <v>3</v>
      </c>
      <c r="B5" s="11" t="s">
        <v>1570</v>
      </c>
      <c r="C5" s="11" t="s">
        <v>1571</v>
      </c>
      <c r="D5" s="12">
        <v>5000000</v>
      </c>
      <c r="E5" s="13">
        <v>3.9</v>
      </c>
      <c r="F5" s="14" t="s">
        <v>13</v>
      </c>
      <c r="G5" s="15">
        <v>67055.56</v>
      </c>
    </row>
    <row r="6" s="1" customFormat="1" ht="21" customHeight="1" spans="1:7">
      <c r="A6" s="10">
        <v>4</v>
      </c>
      <c r="B6" s="11" t="s">
        <v>1572</v>
      </c>
      <c r="C6" s="11" t="s">
        <v>1573</v>
      </c>
      <c r="D6" s="12">
        <v>5000000</v>
      </c>
      <c r="E6" s="13">
        <v>4.25</v>
      </c>
      <c r="F6" s="14" t="s">
        <v>13</v>
      </c>
      <c r="G6" s="15">
        <v>171591.11</v>
      </c>
    </row>
    <row r="7" s="1" customFormat="1" ht="21" customHeight="1" spans="1:7">
      <c r="A7" s="10">
        <v>5</v>
      </c>
      <c r="B7" s="11" t="s">
        <v>1574</v>
      </c>
      <c r="C7" s="40" t="s">
        <v>1575</v>
      </c>
      <c r="D7" s="12">
        <v>4000000</v>
      </c>
      <c r="E7" s="13">
        <v>3.9</v>
      </c>
      <c r="F7" s="14" t="s">
        <v>13</v>
      </c>
      <c r="G7" s="15">
        <v>45446.66</v>
      </c>
    </row>
    <row r="8" s="1" customFormat="1" ht="21" customHeight="1" spans="1:7">
      <c r="A8" s="10">
        <v>6</v>
      </c>
      <c r="B8" s="11" t="s">
        <v>1576</v>
      </c>
      <c r="C8" s="11" t="s">
        <v>1577</v>
      </c>
      <c r="D8" s="12">
        <v>5000000</v>
      </c>
      <c r="E8" s="13">
        <v>3.9</v>
      </c>
      <c r="F8" s="14" t="s">
        <v>13</v>
      </c>
      <c r="G8" s="15">
        <v>70762.49</v>
      </c>
    </row>
    <row r="9" s="1" customFormat="1" ht="21" customHeight="1" spans="1:7">
      <c r="A9" s="10">
        <v>7</v>
      </c>
      <c r="B9" s="11" t="s">
        <v>1578</v>
      </c>
      <c r="C9" s="11">
        <v>305948601</v>
      </c>
      <c r="D9" s="12">
        <v>3000000</v>
      </c>
      <c r="E9" s="13">
        <v>3.9</v>
      </c>
      <c r="F9" s="14" t="s">
        <v>13</v>
      </c>
      <c r="G9" s="15">
        <v>40795.27</v>
      </c>
    </row>
    <row r="10" s="1" customFormat="1" ht="21" customHeight="1" spans="1:7">
      <c r="A10" s="10">
        <v>8</v>
      </c>
      <c r="B10" s="11" t="s">
        <v>1579</v>
      </c>
      <c r="C10" s="11">
        <v>326324291</v>
      </c>
      <c r="D10" s="12">
        <v>5000000</v>
      </c>
      <c r="E10" s="13">
        <v>3.9</v>
      </c>
      <c r="F10" s="14" t="s">
        <v>13</v>
      </c>
      <c r="G10" s="15">
        <v>63147.92</v>
      </c>
    </row>
    <row r="11" s="1" customFormat="1" ht="21" customHeight="1" spans="1:7">
      <c r="A11" s="10">
        <v>9</v>
      </c>
      <c r="B11" s="11" t="s">
        <v>1580</v>
      </c>
      <c r="C11" s="11">
        <v>792574466</v>
      </c>
      <c r="D11" s="12">
        <v>5000000</v>
      </c>
      <c r="E11" s="13">
        <v>4.25</v>
      </c>
      <c r="F11" s="14" t="s">
        <v>13</v>
      </c>
      <c r="G11" s="15">
        <v>185991.52</v>
      </c>
    </row>
    <row r="12" s="1" customFormat="1" ht="21" customHeight="1" spans="1:7">
      <c r="A12" s="10">
        <v>10</v>
      </c>
      <c r="B12" s="11" t="s">
        <v>1581</v>
      </c>
      <c r="C12" s="11" t="s">
        <v>1582</v>
      </c>
      <c r="D12" s="12">
        <v>3000000</v>
      </c>
      <c r="E12" s="13">
        <v>3.9</v>
      </c>
      <c r="F12" s="14" t="s">
        <v>13</v>
      </c>
      <c r="G12" s="15">
        <v>36797.91</v>
      </c>
    </row>
    <row r="13" s="1" customFormat="1" ht="21" customHeight="1" spans="1:7">
      <c r="A13" s="10">
        <v>11</v>
      </c>
      <c r="B13" s="11" t="s">
        <v>1583</v>
      </c>
      <c r="C13" s="11" t="s">
        <v>1584</v>
      </c>
      <c r="D13" s="12">
        <v>3000000</v>
      </c>
      <c r="E13" s="13">
        <v>3.9</v>
      </c>
      <c r="F13" s="14" t="s">
        <v>13</v>
      </c>
      <c r="G13" s="15">
        <v>41768.05</v>
      </c>
    </row>
    <row r="14" s="1" customFormat="1" ht="21" customHeight="1" spans="1:7">
      <c r="A14" s="10">
        <v>12</v>
      </c>
      <c r="B14" s="11" t="s">
        <v>1585</v>
      </c>
      <c r="C14" s="11">
        <v>550310628</v>
      </c>
      <c r="D14" s="12">
        <v>5000000</v>
      </c>
      <c r="E14" s="13">
        <v>3.9</v>
      </c>
      <c r="F14" s="14" t="s">
        <v>13</v>
      </c>
      <c r="G14" s="15">
        <v>61329.85</v>
      </c>
    </row>
    <row r="15" s="1" customFormat="1" ht="21" customHeight="1" spans="1:7">
      <c r="A15" s="10">
        <v>13</v>
      </c>
      <c r="B15" s="11" t="s">
        <v>1586</v>
      </c>
      <c r="C15" s="11">
        <v>358249505</v>
      </c>
      <c r="D15" s="12">
        <v>5000000</v>
      </c>
      <c r="E15" s="13">
        <v>3.9</v>
      </c>
      <c r="F15" s="14" t="s">
        <v>13</v>
      </c>
      <c r="G15" s="15">
        <v>69473.33</v>
      </c>
    </row>
    <row r="16" s="1" customFormat="1" ht="21" customHeight="1" spans="1:7">
      <c r="A16" s="10">
        <v>14</v>
      </c>
      <c r="B16" s="11" t="s">
        <v>1587</v>
      </c>
      <c r="C16" s="11">
        <v>692535777</v>
      </c>
      <c r="D16" s="12">
        <v>4000000</v>
      </c>
      <c r="E16" s="13">
        <v>3.9</v>
      </c>
      <c r="F16" s="14" t="s">
        <v>13</v>
      </c>
      <c r="G16" s="15">
        <v>60661.66</v>
      </c>
    </row>
    <row r="17" s="1" customFormat="1" ht="21" customHeight="1" spans="1:7">
      <c r="A17" s="10">
        <v>15</v>
      </c>
      <c r="B17" s="11" t="s">
        <v>1588</v>
      </c>
      <c r="C17" s="11">
        <v>578802878</v>
      </c>
      <c r="D17" s="12">
        <v>4000000</v>
      </c>
      <c r="E17" s="13">
        <v>3.9</v>
      </c>
      <c r="F17" s="14" t="s">
        <v>13</v>
      </c>
      <c r="G17" s="15">
        <v>56425.82</v>
      </c>
    </row>
    <row r="18" s="1" customFormat="1" ht="21" customHeight="1" spans="1:7">
      <c r="A18" s="10">
        <v>16</v>
      </c>
      <c r="B18" s="11" t="s">
        <v>1589</v>
      </c>
      <c r="C18" s="11" t="s">
        <v>1590</v>
      </c>
      <c r="D18" s="12">
        <v>5000000</v>
      </c>
      <c r="E18" s="13">
        <v>3.9</v>
      </c>
      <c r="F18" s="14" t="s">
        <v>13</v>
      </c>
      <c r="G18" s="15">
        <v>66687.22</v>
      </c>
    </row>
    <row r="19" s="1" customFormat="1" ht="21" customHeight="1" spans="1:7">
      <c r="A19" s="10">
        <v>17</v>
      </c>
      <c r="B19" s="11" t="s">
        <v>1591</v>
      </c>
      <c r="C19" s="11" t="s">
        <v>1592</v>
      </c>
      <c r="D19" s="12">
        <v>1500000</v>
      </c>
      <c r="E19" s="13">
        <v>3.9</v>
      </c>
      <c r="F19" s="14" t="s">
        <v>13</v>
      </c>
      <c r="G19" s="15">
        <v>16050.82</v>
      </c>
    </row>
    <row r="20" s="1" customFormat="1" ht="21" customHeight="1" spans="1:7">
      <c r="A20" s="10">
        <v>18</v>
      </c>
      <c r="B20" s="11" t="s">
        <v>1593</v>
      </c>
      <c r="C20" s="40" t="s">
        <v>1594</v>
      </c>
      <c r="D20" s="12">
        <v>5000000</v>
      </c>
      <c r="E20" s="13">
        <v>4.25</v>
      </c>
      <c r="F20" s="14" t="s">
        <v>13</v>
      </c>
      <c r="G20" s="15">
        <v>170783.61</v>
      </c>
    </row>
    <row r="21" s="1" customFormat="1" ht="21" customHeight="1" spans="1:7">
      <c r="A21" s="10">
        <v>19</v>
      </c>
      <c r="B21" s="11" t="s">
        <v>1595</v>
      </c>
      <c r="C21" s="11" t="s">
        <v>1596</v>
      </c>
      <c r="D21" s="12">
        <v>5000000</v>
      </c>
      <c r="E21" s="13">
        <v>3.9</v>
      </c>
      <c r="F21" s="14" t="s">
        <v>13</v>
      </c>
      <c r="G21" s="15">
        <v>60496.4</v>
      </c>
    </row>
    <row r="22" s="1" customFormat="1" ht="21" customHeight="1" spans="1:7">
      <c r="A22" s="10">
        <v>20</v>
      </c>
      <c r="B22" s="11" t="s">
        <v>1597</v>
      </c>
      <c r="C22" s="11">
        <v>585615229</v>
      </c>
      <c r="D22" s="12">
        <v>5000000</v>
      </c>
      <c r="E22" s="13">
        <v>3.9</v>
      </c>
      <c r="F22" s="14" t="s">
        <v>13</v>
      </c>
      <c r="G22" s="15">
        <v>67178.32</v>
      </c>
    </row>
    <row r="23" s="1" customFormat="1" ht="21" customHeight="1" spans="1:7">
      <c r="A23" s="10">
        <v>21</v>
      </c>
      <c r="B23" s="11" t="s">
        <v>1598</v>
      </c>
      <c r="C23" s="11" t="s">
        <v>1599</v>
      </c>
      <c r="D23" s="12">
        <v>4000000</v>
      </c>
      <c r="E23" s="13">
        <v>3.9</v>
      </c>
      <c r="F23" s="14" t="s">
        <v>13</v>
      </c>
      <c r="G23" s="15">
        <v>49942.22</v>
      </c>
    </row>
    <row r="24" s="1" customFormat="1" ht="21" customHeight="1" spans="1:7">
      <c r="A24" s="10">
        <v>22</v>
      </c>
      <c r="B24" s="11" t="s">
        <v>1600</v>
      </c>
      <c r="C24" s="11" t="s">
        <v>1601</v>
      </c>
      <c r="D24" s="12">
        <v>5000000</v>
      </c>
      <c r="E24" s="13">
        <v>3.9</v>
      </c>
      <c r="F24" s="14" t="s">
        <v>13</v>
      </c>
      <c r="G24" s="15">
        <v>66271.65</v>
      </c>
    </row>
    <row r="25" s="1" customFormat="1" ht="21" customHeight="1" spans="1:7">
      <c r="A25" s="10">
        <v>23</v>
      </c>
      <c r="B25" s="11" t="s">
        <v>1602</v>
      </c>
      <c r="C25" s="11" t="s">
        <v>1603</v>
      </c>
      <c r="D25" s="12">
        <v>2000000</v>
      </c>
      <c r="E25" s="13">
        <v>3.9</v>
      </c>
      <c r="F25" s="14" t="s">
        <v>13</v>
      </c>
      <c r="G25" s="15">
        <v>25726.66</v>
      </c>
    </row>
    <row r="26" s="1" customFormat="1" ht="21" customHeight="1" spans="1:7">
      <c r="A26" s="10">
        <v>24</v>
      </c>
      <c r="B26" s="11" t="s">
        <v>1604</v>
      </c>
      <c r="C26" s="11" t="s">
        <v>1605</v>
      </c>
      <c r="D26" s="12">
        <v>5000000</v>
      </c>
      <c r="E26" s="13">
        <v>3.9</v>
      </c>
      <c r="F26" s="14" t="s">
        <v>13</v>
      </c>
      <c r="G26" s="15">
        <v>86180.56</v>
      </c>
    </row>
    <row r="27" s="1" customFormat="1" ht="21" customHeight="1" spans="1:7">
      <c r="A27" s="10">
        <v>25</v>
      </c>
      <c r="B27" s="11" t="s">
        <v>1606</v>
      </c>
      <c r="C27" s="11" t="s">
        <v>1607</v>
      </c>
      <c r="D27" s="12">
        <v>5000000</v>
      </c>
      <c r="E27" s="13">
        <v>3.9</v>
      </c>
      <c r="F27" s="14" t="s">
        <v>13</v>
      </c>
      <c r="G27" s="15">
        <v>86180.56</v>
      </c>
    </row>
    <row r="28" s="1" customFormat="1" ht="21" customHeight="1" spans="1:7">
      <c r="A28" s="10">
        <v>26</v>
      </c>
      <c r="B28" s="11" t="s">
        <v>1608</v>
      </c>
      <c r="C28" s="11" t="s">
        <v>1609</v>
      </c>
      <c r="D28" s="12">
        <v>3000000</v>
      </c>
      <c r="E28" s="13">
        <v>3.9</v>
      </c>
      <c r="F28" s="14" t="s">
        <v>13</v>
      </c>
      <c r="G28" s="15">
        <v>38200.41</v>
      </c>
    </row>
    <row r="29" s="1" customFormat="1" ht="21" customHeight="1" spans="1:7">
      <c r="A29" s="10">
        <v>27</v>
      </c>
      <c r="B29" s="11" t="s">
        <v>1610</v>
      </c>
      <c r="C29" s="11" t="s">
        <v>1611</v>
      </c>
      <c r="D29" s="12">
        <v>3000000</v>
      </c>
      <c r="E29" s="13">
        <v>3.9</v>
      </c>
      <c r="F29" s="14" t="s">
        <v>13</v>
      </c>
      <c r="G29" s="15">
        <v>37520.42</v>
      </c>
    </row>
    <row r="30" s="1" customFormat="1" ht="21" customHeight="1" spans="1:7">
      <c r="A30" s="10">
        <v>28</v>
      </c>
      <c r="B30" s="11" t="s">
        <v>1612</v>
      </c>
      <c r="C30" s="11" t="s">
        <v>1613</v>
      </c>
      <c r="D30" s="12">
        <v>2000000</v>
      </c>
      <c r="E30" s="13">
        <v>4.2</v>
      </c>
      <c r="F30" s="14" t="s">
        <v>13</v>
      </c>
      <c r="G30" s="15">
        <v>31368.88</v>
      </c>
    </row>
    <row r="31" s="1" customFormat="1" ht="21" customHeight="1" spans="1:7">
      <c r="A31" s="10">
        <v>29</v>
      </c>
      <c r="B31" s="11" t="s">
        <v>1614</v>
      </c>
      <c r="C31" s="11" t="s">
        <v>1615</v>
      </c>
      <c r="D31" s="12">
        <v>5000000</v>
      </c>
      <c r="E31" s="13">
        <v>4.25</v>
      </c>
      <c r="F31" s="14" t="s">
        <v>13</v>
      </c>
      <c r="G31" s="15">
        <v>156576.88</v>
      </c>
    </row>
    <row r="32" s="1" customFormat="1" ht="21" customHeight="1" spans="1:7">
      <c r="A32" s="10">
        <v>30</v>
      </c>
      <c r="B32" s="11" t="s">
        <v>1616</v>
      </c>
      <c r="C32" s="11" t="s">
        <v>1617</v>
      </c>
      <c r="D32" s="12">
        <v>2000000</v>
      </c>
      <c r="E32" s="13">
        <v>3.9</v>
      </c>
      <c r="F32" s="14" t="s">
        <v>13</v>
      </c>
      <c r="G32" s="15">
        <v>29563.47</v>
      </c>
    </row>
    <row r="33" s="1" customFormat="1" ht="21" customHeight="1" spans="1:7">
      <c r="A33" s="10">
        <v>31</v>
      </c>
      <c r="B33" s="11" t="s">
        <v>1618</v>
      </c>
      <c r="C33" s="11" t="s">
        <v>1619</v>
      </c>
      <c r="D33" s="12">
        <v>5000000</v>
      </c>
      <c r="E33" s="13">
        <v>3.9</v>
      </c>
      <c r="F33" s="14" t="s">
        <v>13</v>
      </c>
      <c r="G33" s="15">
        <v>56558.06</v>
      </c>
    </row>
    <row r="34" s="1" customFormat="1" ht="21" customHeight="1" spans="1:7">
      <c r="A34" s="10">
        <v>32</v>
      </c>
      <c r="B34" s="11" t="s">
        <v>1620</v>
      </c>
      <c r="C34" s="11" t="s">
        <v>1621</v>
      </c>
      <c r="D34" s="12">
        <v>2000000</v>
      </c>
      <c r="E34" s="13">
        <v>3.9</v>
      </c>
      <c r="F34" s="14" t="s">
        <v>13</v>
      </c>
      <c r="G34" s="15">
        <v>24704.52</v>
      </c>
    </row>
    <row r="35" s="1" customFormat="1" ht="21" customHeight="1" spans="1:7">
      <c r="A35" s="10">
        <v>33</v>
      </c>
      <c r="B35" s="11" t="s">
        <v>1622</v>
      </c>
      <c r="C35" s="11" t="s">
        <v>1623</v>
      </c>
      <c r="D35" s="12">
        <v>2000000</v>
      </c>
      <c r="E35" s="13">
        <v>3.85</v>
      </c>
      <c r="F35" s="14" t="s">
        <v>13</v>
      </c>
      <c r="G35" s="15">
        <v>18435.56</v>
      </c>
    </row>
    <row r="36" s="1" customFormat="1" ht="21" customHeight="1" spans="1:7">
      <c r="A36" s="10">
        <v>34</v>
      </c>
      <c r="B36" s="11" t="s">
        <v>1624</v>
      </c>
      <c r="C36" s="11" t="s">
        <v>1625</v>
      </c>
      <c r="D36" s="12">
        <v>5000000</v>
      </c>
      <c r="E36" s="13">
        <v>3.9</v>
      </c>
      <c r="F36" s="14" t="s">
        <v>13</v>
      </c>
      <c r="G36" s="15">
        <v>72240.56</v>
      </c>
    </row>
    <row r="37" s="1" customFormat="1" ht="21" customHeight="1" spans="1:7">
      <c r="A37" s="10">
        <v>35</v>
      </c>
      <c r="B37" s="11" t="s">
        <v>1626</v>
      </c>
      <c r="C37" s="11" t="s">
        <v>1627</v>
      </c>
      <c r="D37" s="12">
        <v>5000000</v>
      </c>
      <c r="E37" s="13">
        <v>3.9</v>
      </c>
      <c r="F37" s="14" t="s">
        <v>13</v>
      </c>
      <c r="G37" s="15">
        <v>69152.22</v>
      </c>
    </row>
    <row r="38" s="1" customFormat="1" ht="21" customHeight="1" spans="1:7">
      <c r="A38" s="10">
        <v>36</v>
      </c>
      <c r="B38" s="11" t="s">
        <v>1628</v>
      </c>
      <c r="C38" s="11" t="s">
        <v>1629</v>
      </c>
      <c r="D38" s="12">
        <v>4000000</v>
      </c>
      <c r="E38" s="13">
        <v>3.7</v>
      </c>
      <c r="F38" s="14" t="s">
        <v>13</v>
      </c>
      <c r="G38" s="15">
        <v>48268.74</v>
      </c>
    </row>
    <row r="39" s="1" customFormat="1" ht="21" customHeight="1" spans="1:7">
      <c r="A39" s="10">
        <v>37</v>
      </c>
      <c r="B39" s="11" t="s">
        <v>1630</v>
      </c>
      <c r="C39" s="11" t="s">
        <v>1631</v>
      </c>
      <c r="D39" s="12">
        <v>5000000</v>
      </c>
      <c r="E39" s="13">
        <v>4.35</v>
      </c>
      <c r="F39" s="14" t="s">
        <v>13</v>
      </c>
      <c r="G39" s="15">
        <v>180338.88</v>
      </c>
    </row>
    <row r="40" s="1" customFormat="1" ht="21" customHeight="1" spans="1:7">
      <c r="A40" s="10">
        <v>38</v>
      </c>
      <c r="B40" s="11" t="s">
        <v>1632</v>
      </c>
      <c r="C40" s="11" t="s">
        <v>1633</v>
      </c>
      <c r="D40" s="12">
        <v>2000000</v>
      </c>
      <c r="E40" s="13">
        <v>3.7</v>
      </c>
      <c r="F40" s="14" t="s">
        <v>13</v>
      </c>
      <c r="G40" s="15">
        <v>22754.17</v>
      </c>
    </row>
    <row r="41" s="1" customFormat="1" ht="21" customHeight="1" spans="1:7">
      <c r="A41" s="10">
        <v>39</v>
      </c>
      <c r="B41" s="11" t="s">
        <v>1634</v>
      </c>
      <c r="C41" s="11" t="s">
        <v>1635</v>
      </c>
      <c r="D41" s="12">
        <v>3000000</v>
      </c>
      <c r="E41" s="13">
        <v>3.9</v>
      </c>
      <c r="F41" s="14" t="s">
        <v>13</v>
      </c>
      <c r="G41" s="15">
        <v>38682.08</v>
      </c>
    </row>
    <row r="42" s="1" customFormat="1" ht="21" customHeight="1" spans="1:7">
      <c r="A42" s="10">
        <v>40</v>
      </c>
      <c r="B42" s="11" t="s">
        <v>1636</v>
      </c>
      <c r="C42" s="11" t="s">
        <v>1637</v>
      </c>
      <c r="D42" s="12">
        <v>5000000</v>
      </c>
      <c r="E42" s="13">
        <v>3.7</v>
      </c>
      <c r="F42" s="14" t="s">
        <v>13</v>
      </c>
      <c r="G42" s="15">
        <v>66958.33</v>
      </c>
    </row>
    <row r="43" s="1" customFormat="1" ht="21" customHeight="1" spans="1:7">
      <c r="A43" s="10">
        <v>41</v>
      </c>
      <c r="B43" s="11" t="s">
        <v>1638</v>
      </c>
      <c r="C43" s="11" t="s">
        <v>1639</v>
      </c>
      <c r="D43" s="12">
        <v>5000000</v>
      </c>
      <c r="E43" s="13">
        <v>4.35</v>
      </c>
      <c r="F43" s="14" t="s">
        <v>13</v>
      </c>
      <c r="G43" s="15">
        <v>201280.01</v>
      </c>
    </row>
    <row r="44" s="1" customFormat="1" ht="21" customHeight="1" spans="1:7">
      <c r="A44" s="10">
        <v>42</v>
      </c>
      <c r="B44" s="11" t="s">
        <v>1640</v>
      </c>
      <c r="C44" s="11" t="s">
        <v>1641</v>
      </c>
      <c r="D44" s="12">
        <v>4000000</v>
      </c>
      <c r="E44" s="13">
        <v>3.7</v>
      </c>
      <c r="F44" s="14" t="s">
        <v>13</v>
      </c>
      <c r="G44" s="15">
        <v>44225</v>
      </c>
    </row>
    <row r="45" s="1" customFormat="1" ht="21" customHeight="1" spans="1:7">
      <c r="A45" s="10">
        <v>43</v>
      </c>
      <c r="B45" s="11" t="s">
        <v>1642</v>
      </c>
      <c r="C45" s="11" t="s">
        <v>1643</v>
      </c>
      <c r="D45" s="12">
        <v>2000000</v>
      </c>
      <c r="E45" s="13">
        <v>4.15</v>
      </c>
      <c r="F45" s="14" t="s">
        <v>13</v>
      </c>
      <c r="G45" s="15">
        <v>28444.44</v>
      </c>
    </row>
    <row r="46" s="1" customFormat="1" ht="21" customHeight="1" spans="1:7">
      <c r="A46" s="10">
        <v>44</v>
      </c>
      <c r="B46" s="11" t="s">
        <v>1644</v>
      </c>
      <c r="C46" s="11" t="s">
        <v>1645</v>
      </c>
      <c r="D46" s="12">
        <v>4000000</v>
      </c>
      <c r="E46" s="13">
        <v>4.25</v>
      </c>
      <c r="F46" s="14" t="s">
        <v>13</v>
      </c>
      <c r="G46" s="15">
        <v>125877.64</v>
      </c>
    </row>
    <row r="47" s="1" customFormat="1" ht="21" customHeight="1" spans="1:7">
      <c r="A47" s="10">
        <v>45</v>
      </c>
      <c r="B47" s="11" t="s">
        <v>1646</v>
      </c>
      <c r="C47" s="11" t="s">
        <v>1647</v>
      </c>
      <c r="D47" s="12">
        <v>5000000</v>
      </c>
      <c r="E47" s="13">
        <v>3.9</v>
      </c>
      <c r="F47" s="14" t="s">
        <v>13</v>
      </c>
      <c r="G47" s="15">
        <v>65579.31</v>
      </c>
    </row>
    <row r="48" s="1" customFormat="1" ht="21" customHeight="1" spans="1:7">
      <c r="A48" s="10">
        <v>46</v>
      </c>
      <c r="B48" s="11" t="s">
        <v>1648</v>
      </c>
      <c r="C48" s="11" t="s">
        <v>1649</v>
      </c>
      <c r="D48" s="12">
        <v>4000000</v>
      </c>
      <c r="E48" s="13">
        <v>3.7</v>
      </c>
      <c r="F48" s="14" t="s">
        <v>13</v>
      </c>
      <c r="G48" s="15">
        <v>47754.16</v>
      </c>
    </row>
    <row r="49" s="1" customFormat="1" ht="21" customHeight="1" spans="1:7">
      <c r="A49" s="10">
        <v>47</v>
      </c>
      <c r="B49" s="11" t="s">
        <v>1650</v>
      </c>
      <c r="C49" s="11" t="s">
        <v>1651</v>
      </c>
      <c r="D49" s="12">
        <v>3000000</v>
      </c>
      <c r="E49" s="13">
        <v>4.15</v>
      </c>
      <c r="F49" s="14" t="s">
        <v>13</v>
      </c>
      <c r="G49" s="15">
        <v>48905.55</v>
      </c>
    </row>
    <row r="50" s="1" customFormat="1" ht="21" customHeight="1" spans="1:7">
      <c r="A50" s="10">
        <v>48</v>
      </c>
      <c r="B50" s="11" t="s">
        <v>1652</v>
      </c>
      <c r="C50" s="11" t="s">
        <v>1653</v>
      </c>
      <c r="D50" s="12">
        <v>4000000</v>
      </c>
      <c r="E50" s="13">
        <v>3.65</v>
      </c>
      <c r="F50" s="14" t="s">
        <v>13</v>
      </c>
      <c r="G50" s="15">
        <v>47406.26</v>
      </c>
    </row>
    <row r="51" s="1" customFormat="1" ht="21" customHeight="1" spans="1:7">
      <c r="A51" s="10">
        <v>49</v>
      </c>
      <c r="B51" s="11" t="s">
        <v>1654</v>
      </c>
      <c r="C51" s="11" t="s">
        <v>1655</v>
      </c>
      <c r="D51" s="12">
        <v>3000000</v>
      </c>
      <c r="E51" s="13">
        <v>3.7</v>
      </c>
      <c r="F51" s="14" t="s">
        <v>13</v>
      </c>
      <c r="G51" s="15">
        <v>32112.5</v>
      </c>
    </row>
    <row r="52" s="1" customFormat="1" ht="21" customHeight="1" spans="1:7">
      <c r="A52" s="10">
        <v>50</v>
      </c>
      <c r="B52" s="11" t="s">
        <v>1656</v>
      </c>
      <c r="C52" s="11" t="s">
        <v>1657</v>
      </c>
      <c r="D52" s="12">
        <v>5000000</v>
      </c>
      <c r="E52" s="13">
        <v>3.7</v>
      </c>
      <c r="F52" s="14" t="s">
        <v>13</v>
      </c>
      <c r="G52" s="15">
        <v>52479.17</v>
      </c>
    </row>
    <row r="53" s="1" customFormat="1" ht="21" customHeight="1" spans="1:7">
      <c r="A53" s="10">
        <v>51</v>
      </c>
      <c r="B53" s="11" t="s">
        <v>1658</v>
      </c>
      <c r="C53" s="11" t="s">
        <v>1659</v>
      </c>
      <c r="D53" s="12">
        <v>4000000</v>
      </c>
      <c r="E53" s="13">
        <v>4.15</v>
      </c>
      <c r="F53" s="14" t="s">
        <v>13</v>
      </c>
      <c r="G53" s="15">
        <v>80222.2</v>
      </c>
    </row>
    <row r="54" s="1" customFormat="1" ht="21" customHeight="1" spans="1:7">
      <c r="A54" s="10">
        <v>52</v>
      </c>
      <c r="B54" s="11" t="s">
        <v>1660</v>
      </c>
      <c r="C54" s="11" t="s">
        <v>1661</v>
      </c>
      <c r="D54" s="12">
        <v>2110000</v>
      </c>
      <c r="E54" s="41" t="s">
        <v>1662</v>
      </c>
      <c r="F54" s="14" t="s">
        <v>13</v>
      </c>
      <c r="G54" s="15">
        <v>30447.5</v>
      </c>
    </row>
    <row r="55" s="1" customFormat="1" ht="21" customHeight="1" spans="1:7">
      <c r="A55" s="10">
        <v>53</v>
      </c>
      <c r="B55" s="11" t="s">
        <v>1663</v>
      </c>
      <c r="C55" s="11" t="s">
        <v>1664</v>
      </c>
      <c r="D55" s="12">
        <v>1500000</v>
      </c>
      <c r="E55" s="13">
        <v>3.7</v>
      </c>
      <c r="F55" s="14" t="s">
        <v>13</v>
      </c>
      <c r="G55" s="15">
        <v>13545.84</v>
      </c>
    </row>
    <row r="56" s="1" customFormat="1" ht="21" customHeight="1" spans="1:7">
      <c r="A56" s="10">
        <v>54</v>
      </c>
      <c r="B56" s="11" t="s">
        <v>1665</v>
      </c>
      <c r="C56" s="11" t="s">
        <v>1666</v>
      </c>
      <c r="D56" s="12">
        <v>5000000</v>
      </c>
      <c r="E56" s="41" t="s">
        <v>1667</v>
      </c>
      <c r="F56" s="14" t="s">
        <v>13</v>
      </c>
      <c r="G56" s="15">
        <v>171155.55</v>
      </c>
    </row>
    <row r="57" s="1" customFormat="1" ht="21" customHeight="1" spans="1:7">
      <c r="A57" s="10">
        <v>55</v>
      </c>
      <c r="B57" s="11" t="s">
        <v>1668</v>
      </c>
      <c r="C57" s="11" t="s">
        <v>1669</v>
      </c>
      <c r="D57" s="12">
        <v>1000000</v>
      </c>
      <c r="E57" s="13">
        <v>3.85</v>
      </c>
      <c r="F57" s="14" t="s">
        <v>13</v>
      </c>
      <c r="G57" s="15">
        <v>12617.78</v>
      </c>
    </row>
    <row r="58" s="1" customFormat="1" ht="21" customHeight="1" spans="1:7">
      <c r="A58" s="10">
        <v>56</v>
      </c>
      <c r="B58" s="11" t="s">
        <v>1670</v>
      </c>
      <c r="C58" s="11" t="s">
        <v>1671</v>
      </c>
      <c r="D58" s="12">
        <v>5000000</v>
      </c>
      <c r="E58" s="13">
        <v>3.65</v>
      </c>
      <c r="F58" s="14" t="s">
        <v>13</v>
      </c>
      <c r="G58" s="15">
        <v>56575</v>
      </c>
    </row>
    <row r="59" s="1" customFormat="1" ht="21" customHeight="1" spans="1:7">
      <c r="A59" s="10">
        <v>57</v>
      </c>
      <c r="B59" s="11" t="s">
        <v>1672</v>
      </c>
      <c r="C59" s="11" t="s">
        <v>1673</v>
      </c>
      <c r="D59" s="12">
        <v>2000000</v>
      </c>
      <c r="E59" s="13">
        <v>3.65</v>
      </c>
      <c r="F59" s="14" t="s">
        <v>13</v>
      </c>
      <c r="G59" s="15">
        <v>23880</v>
      </c>
    </row>
    <row r="60" s="1" customFormat="1" ht="21" customHeight="1" spans="1:7">
      <c r="A60" s="10">
        <v>58</v>
      </c>
      <c r="B60" s="11" t="s">
        <v>1674</v>
      </c>
      <c r="C60" s="11" t="s">
        <v>1675</v>
      </c>
      <c r="D60" s="12">
        <v>2000000</v>
      </c>
      <c r="E60" s="41" t="s">
        <v>1676</v>
      </c>
      <c r="F60" s="14" t="s">
        <v>13</v>
      </c>
      <c r="G60" s="15">
        <v>22220.83</v>
      </c>
    </row>
    <row r="61" s="1" customFormat="1" ht="21" customHeight="1" spans="1:7">
      <c r="A61" s="10">
        <v>59</v>
      </c>
      <c r="B61" s="11" t="s">
        <v>1677</v>
      </c>
      <c r="C61" s="11" t="s">
        <v>1678</v>
      </c>
      <c r="D61" s="12">
        <v>1000000</v>
      </c>
      <c r="E61" s="13">
        <v>4.15</v>
      </c>
      <c r="F61" s="14" t="s">
        <v>13</v>
      </c>
      <c r="G61" s="15">
        <v>14783.33</v>
      </c>
    </row>
    <row r="62" s="1" customFormat="1" ht="21" customHeight="1" spans="1:7">
      <c r="A62" s="10">
        <v>60</v>
      </c>
      <c r="B62" s="11" t="s">
        <v>1679</v>
      </c>
      <c r="C62" s="11" t="s">
        <v>1680</v>
      </c>
      <c r="D62" s="12">
        <v>5000000</v>
      </c>
      <c r="E62" s="13">
        <v>4.15</v>
      </c>
      <c r="F62" s="14" t="s">
        <v>13</v>
      </c>
      <c r="G62" s="15">
        <v>78988.89</v>
      </c>
    </row>
    <row r="63" s="1" customFormat="1" ht="21" customHeight="1" spans="1:7">
      <c r="A63" s="10">
        <v>61</v>
      </c>
      <c r="B63" s="11" t="s">
        <v>1681</v>
      </c>
      <c r="C63" s="11" t="s">
        <v>1682</v>
      </c>
      <c r="D63" s="12">
        <v>4000000</v>
      </c>
      <c r="E63" s="13">
        <v>3.65</v>
      </c>
      <c r="F63" s="14" t="s">
        <v>13</v>
      </c>
      <c r="G63" s="15">
        <v>44075.01</v>
      </c>
    </row>
    <row r="64" s="1" customFormat="1" ht="21" customHeight="1" spans="1:7">
      <c r="A64" s="10">
        <v>62</v>
      </c>
      <c r="B64" s="11" t="s">
        <v>1683</v>
      </c>
      <c r="C64" s="11" t="s">
        <v>1684</v>
      </c>
      <c r="D64" s="12">
        <v>1000000</v>
      </c>
      <c r="E64" s="13">
        <v>4.15</v>
      </c>
      <c r="F64" s="14" t="s">
        <v>13</v>
      </c>
      <c r="G64" s="15">
        <v>14630.56</v>
      </c>
    </row>
    <row r="65" s="1" customFormat="1" ht="21" customHeight="1" spans="1:7">
      <c r="A65" s="10">
        <v>63</v>
      </c>
      <c r="B65" s="11" t="s">
        <v>1685</v>
      </c>
      <c r="C65" s="11" t="s">
        <v>1686</v>
      </c>
      <c r="D65" s="12">
        <v>1500000</v>
      </c>
      <c r="E65" s="13">
        <v>3.65</v>
      </c>
      <c r="F65" s="14" t="s">
        <v>13</v>
      </c>
      <c r="G65" s="15">
        <v>15540</v>
      </c>
    </row>
    <row r="66" s="1" customFormat="1" ht="21" customHeight="1" spans="1:7">
      <c r="A66" s="10">
        <v>64</v>
      </c>
      <c r="B66" s="11" t="s">
        <v>1687</v>
      </c>
      <c r="C66" s="11" t="s">
        <v>1688</v>
      </c>
      <c r="D66" s="12">
        <v>5000000</v>
      </c>
      <c r="E66" s="13">
        <v>4.15</v>
      </c>
      <c r="F66" s="14" t="s">
        <v>13</v>
      </c>
      <c r="G66" s="15">
        <v>70305.56</v>
      </c>
    </row>
    <row r="67" s="1" customFormat="1" ht="21" customHeight="1" spans="1:7">
      <c r="A67" s="10">
        <v>65</v>
      </c>
      <c r="B67" s="11" t="s">
        <v>1689</v>
      </c>
      <c r="C67" s="11" t="s">
        <v>1690</v>
      </c>
      <c r="D67" s="12">
        <v>1000000</v>
      </c>
      <c r="E67" s="13">
        <v>4.15</v>
      </c>
      <c r="F67" s="14" t="s">
        <v>13</v>
      </c>
      <c r="G67" s="15">
        <v>14597.23</v>
      </c>
    </row>
    <row r="68" s="1" customFormat="1" ht="21" customHeight="1" spans="1:7">
      <c r="A68" s="10">
        <v>66</v>
      </c>
      <c r="B68" s="11" t="s">
        <v>1691</v>
      </c>
      <c r="C68" s="11" t="s">
        <v>1692</v>
      </c>
      <c r="D68" s="12">
        <v>2000000</v>
      </c>
      <c r="E68" s="13">
        <v>3.65</v>
      </c>
      <c r="F68" s="14" t="s">
        <v>13</v>
      </c>
      <c r="G68" s="15">
        <v>20333.33</v>
      </c>
    </row>
    <row r="69" s="1" customFormat="1" ht="21" customHeight="1" spans="1:7">
      <c r="A69" s="10">
        <v>67</v>
      </c>
      <c r="B69" s="11" t="s">
        <v>1693</v>
      </c>
      <c r="C69" s="11" t="s">
        <v>1694</v>
      </c>
      <c r="D69" s="12">
        <v>2000000</v>
      </c>
      <c r="E69" s="13">
        <v>3.65</v>
      </c>
      <c r="F69" s="14" t="s">
        <v>13</v>
      </c>
      <c r="G69" s="15">
        <v>26014.58</v>
      </c>
    </row>
    <row r="70" s="1" customFormat="1" ht="21" customHeight="1" spans="1:7">
      <c r="A70" s="10">
        <v>68</v>
      </c>
      <c r="B70" s="11" t="s">
        <v>1695</v>
      </c>
      <c r="C70" s="11" t="s">
        <v>1696</v>
      </c>
      <c r="D70" s="12">
        <v>2000000</v>
      </c>
      <c r="E70" s="13">
        <v>4.15</v>
      </c>
      <c r="F70" s="14" t="s">
        <v>13</v>
      </c>
      <c r="G70" s="15">
        <v>29088.88</v>
      </c>
    </row>
    <row r="71" s="1" customFormat="1" ht="21" customHeight="1" spans="1:7">
      <c r="A71" s="10">
        <v>69</v>
      </c>
      <c r="B71" s="11" t="s">
        <v>1697</v>
      </c>
      <c r="C71" s="11" t="s">
        <v>1698</v>
      </c>
      <c r="D71" s="12">
        <v>1000000</v>
      </c>
      <c r="E71" s="13">
        <v>3.65</v>
      </c>
      <c r="F71" s="14" t="s">
        <v>13</v>
      </c>
      <c r="G71" s="15">
        <v>10797.92</v>
      </c>
    </row>
    <row r="72" s="1" customFormat="1" ht="21" customHeight="1" spans="1:7">
      <c r="A72" s="10">
        <v>70</v>
      </c>
      <c r="B72" s="11" t="s">
        <v>1699</v>
      </c>
      <c r="C72" s="40" t="s">
        <v>1700</v>
      </c>
      <c r="D72" s="12">
        <v>4000000</v>
      </c>
      <c r="E72" s="13">
        <v>4.15</v>
      </c>
      <c r="F72" s="14" t="s">
        <v>13</v>
      </c>
      <c r="G72" s="15">
        <v>63413.88</v>
      </c>
    </row>
    <row r="73" s="1" customFormat="1" ht="21" customHeight="1" spans="1:7">
      <c r="A73" s="10">
        <v>71</v>
      </c>
      <c r="B73" s="11" t="s">
        <v>1701</v>
      </c>
      <c r="C73" s="11" t="s">
        <v>1702</v>
      </c>
      <c r="D73" s="12">
        <v>5000000</v>
      </c>
      <c r="E73" s="13">
        <v>4.15</v>
      </c>
      <c r="F73" s="14" t="s">
        <v>13</v>
      </c>
      <c r="G73" s="15">
        <v>71819.45</v>
      </c>
    </row>
    <row r="74" s="1" customFormat="1" ht="21" customHeight="1" spans="1:7">
      <c r="A74" s="10">
        <v>72</v>
      </c>
      <c r="B74" s="11" t="s">
        <v>1703</v>
      </c>
      <c r="C74" s="11" t="s">
        <v>1704</v>
      </c>
      <c r="D74" s="12">
        <v>1000000</v>
      </c>
      <c r="E74" s="13">
        <v>3.65</v>
      </c>
      <c r="F74" s="14" t="s">
        <v>13</v>
      </c>
      <c r="G74" s="15">
        <v>10772.92</v>
      </c>
    </row>
    <row r="75" s="1" customFormat="1" ht="21" customHeight="1" spans="1:7">
      <c r="A75" s="10">
        <v>73</v>
      </c>
      <c r="B75" s="11" t="s">
        <v>1705</v>
      </c>
      <c r="C75" s="11" t="s">
        <v>1706</v>
      </c>
      <c r="D75" s="12">
        <v>2000000</v>
      </c>
      <c r="E75" s="13">
        <v>3.65</v>
      </c>
      <c r="F75" s="14" t="s">
        <v>13</v>
      </c>
      <c r="G75" s="15">
        <v>21533.34</v>
      </c>
    </row>
    <row r="76" s="1" customFormat="1" ht="21" customHeight="1" spans="1:7">
      <c r="A76" s="10">
        <v>74</v>
      </c>
      <c r="B76" s="11" t="s">
        <v>1707</v>
      </c>
      <c r="C76" s="11" t="s">
        <v>1708</v>
      </c>
      <c r="D76" s="12">
        <v>1000000</v>
      </c>
      <c r="E76" s="13">
        <v>4.15</v>
      </c>
      <c r="F76" s="14" t="s">
        <v>13</v>
      </c>
      <c r="G76" s="15">
        <v>14330.56</v>
      </c>
    </row>
    <row r="77" s="1" customFormat="1" ht="21" customHeight="1" spans="1:7">
      <c r="A77" s="10">
        <v>75</v>
      </c>
      <c r="B77" s="11" t="s">
        <v>1709</v>
      </c>
      <c r="C77" s="11" t="s">
        <v>1710</v>
      </c>
      <c r="D77" s="12">
        <v>5000000</v>
      </c>
      <c r="E77" s="13">
        <v>0.0435</v>
      </c>
      <c r="F77" s="14" t="s">
        <v>13</v>
      </c>
      <c r="G77" s="15">
        <v>101522.22</v>
      </c>
    </row>
    <row r="78" s="1" customFormat="1" ht="21" customHeight="1" spans="1:7">
      <c r="A78" s="10">
        <v>76</v>
      </c>
      <c r="B78" s="11" t="s">
        <v>1711</v>
      </c>
      <c r="C78" s="11" t="s">
        <v>1712</v>
      </c>
      <c r="D78" s="12">
        <v>3000000</v>
      </c>
      <c r="E78" s="13">
        <v>0.0365</v>
      </c>
      <c r="F78" s="14" t="s">
        <v>13</v>
      </c>
      <c r="G78" s="15">
        <v>37229.16</v>
      </c>
    </row>
    <row r="79" s="1" customFormat="1" ht="21" customHeight="1" spans="1:7">
      <c r="A79" s="10">
        <v>77</v>
      </c>
      <c r="B79" s="11" t="s">
        <v>1713</v>
      </c>
      <c r="C79" s="11" t="s">
        <v>1714</v>
      </c>
      <c r="D79" s="12">
        <v>5000000</v>
      </c>
      <c r="E79" s="13">
        <v>0.0435</v>
      </c>
      <c r="F79" s="14" t="s">
        <v>13</v>
      </c>
      <c r="G79" s="15">
        <v>133359.99</v>
      </c>
    </row>
    <row r="80" s="1" customFormat="1" ht="21" customHeight="1" spans="1:7">
      <c r="A80" s="10">
        <v>78</v>
      </c>
      <c r="B80" s="11" t="s">
        <v>1715</v>
      </c>
      <c r="C80" s="11" t="s">
        <v>1716</v>
      </c>
      <c r="D80" s="12">
        <v>1000000</v>
      </c>
      <c r="E80" s="13">
        <v>0.0415</v>
      </c>
      <c r="F80" s="14" t="s">
        <v>13</v>
      </c>
      <c r="G80" s="15">
        <v>12269.44</v>
      </c>
    </row>
    <row r="81" s="1" customFormat="1" ht="21" customHeight="1" spans="1:7">
      <c r="A81" s="10">
        <v>79</v>
      </c>
      <c r="B81" s="11" t="s">
        <v>1717</v>
      </c>
      <c r="C81" s="40" t="s">
        <v>1718</v>
      </c>
      <c r="D81" s="12">
        <v>3000000</v>
      </c>
      <c r="E81" s="13">
        <v>4.15</v>
      </c>
      <c r="F81" s="14" t="s">
        <v>13</v>
      </c>
      <c r="G81" s="15">
        <v>43241.66</v>
      </c>
    </row>
    <row r="82" s="1" customFormat="1" ht="21" customHeight="1" spans="1:7">
      <c r="A82" s="10">
        <v>80</v>
      </c>
      <c r="B82" s="11" t="s">
        <v>1719</v>
      </c>
      <c r="C82" s="11">
        <v>319594672</v>
      </c>
      <c r="D82" s="12">
        <v>2000000</v>
      </c>
      <c r="E82" s="13">
        <v>4.15</v>
      </c>
      <c r="F82" s="14" t="s">
        <v>13</v>
      </c>
      <c r="G82" s="15">
        <v>30800</v>
      </c>
    </row>
    <row r="83" s="1" customFormat="1" ht="21" customHeight="1" spans="1:7">
      <c r="A83" s="10">
        <v>81</v>
      </c>
      <c r="B83" s="11" t="s">
        <v>1720</v>
      </c>
      <c r="C83" s="11">
        <v>662660956</v>
      </c>
      <c r="D83" s="12">
        <v>3000000</v>
      </c>
      <c r="E83" s="13">
        <v>4.15</v>
      </c>
      <c r="F83" s="14" t="s">
        <v>13</v>
      </c>
      <c r="G83" s="15">
        <v>43141.66</v>
      </c>
    </row>
    <row r="84" s="1" customFormat="1" ht="21" customHeight="1" spans="1:7">
      <c r="A84" s="10">
        <v>82</v>
      </c>
      <c r="B84" s="11" t="s">
        <v>1721</v>
      </c>
      <c r="C84" s="11" t="s">
        <v>1722</v>
      </c>
      <c r="D84" s="12">
        <v>3000000</v>
      </c>
      <c r="E84" s="13">
        <v>4.15</v>
      </c>
      <c r="F84" s="14" t="s">
        <v>13</v>
      </c>
      <c r="G84" s="15">
        <v>47320</v>
      </c>
    </row>
    <row r="85" s="1" customFormat="1" ht="21" customHeight="1" spans="1:7">
      <c r="A85" s="10">
        <v>83</v>
      </c>
      <c r="B85" s="11" t="s">
        <v>1723</v>
      </c>
      <c r="C85" s="11">
        <v>685384480</v>
      </c>
      <c r="D85" s="12">
        <v>590000</v>
      </c>
      <c r="E85" s="13">
        <v>4.15</v>
      </c>
      <c r="F85" s="14" t="s">
        <v>13</v>
      </c>
      <c r="G85" s="15">
        <v>9338.33</v>
      </c>
    </row>
    <row r="86" s="1" customFormat="1" ht="21" customHeight="1" spans="1:7">
      <c r="A86" s="10">
        <v>84</v>
      </c>
      <c r="B86" s="11" t="s">
        <v>1724</v>
      </c>
      <c r="C86" s="11">
        <v>770314487</v>
      </c>
      <c r="D86" s="12">
        <v>4000000</v>
      </c>
      <c r="E86" s="13">
        <v>4.15</v>
      </c>
      <c r="F86" s="14" t="s">
        <v>13</v>
      </c>
      <c r="G86" s="15">
        <v>44727.77</v>
      </c>
    </row>
    <row r="87" s="1" customFormat="1" ht="21" customHeight="1" spans="1:7">
      <c r="A87" s="10">
        <v>85</v>
      </c>
      <c r="B87" s="11" t="s">
        <v>1725</v>
      </c>
      <c r="C87" s="11" t="s">
        <v>1726</v>
      </c>
      <c r="D87" s="12">
        <v>2000000</v>
      </c>
      <c r="E87" s="13">
        <v>4.15</v>
      </c>
      <c r="F87" s="14" t="s">
        <v>13</v>
      </c>
      <c r="G87" s="15">
        <v>28961.1</v>
      </c>
    </row>
    <row r="88" s="1" customFormat="1" ht="21" customHeight="1" spans="1:7">
      <c r="A88" s="10">
        <v>86</v>
      </c>
      <c r="B88" s="11" t="s">
        <v>1727</v>
      </c>
      <c r="C88" s="11" t="s">
        <v>1728</v>
      </c>
      <c r="D88" s="12">
        <v>3000000</v>
      </c>
      <c r="E88" s="13">
        <v>4.15</v>
      </c>
      <c r="F88" s="14" t="s">
        <v>13</v>
      </c>
      <c r="G88" s="15">
        <v>41241.66</v>
      </c>
    </row>
    <row r="89" s="1" customFormat="1" ht="21" customHeight="1" spans="1:7">
      <c r="A89" s="10">
        <v>87</v>
      </c>
      <c r="B89" s="11" t="s">
        <v>1729</v>
      </c>
      <c r="C89" s="11">
        <v>678564475</v>
      </c>
      <c r="D89" s="12">
        <v>1440000</v>
      </c>
      <c r="E89" s="13">
        <v>4.15</v>
      </c>
      <c r="F89" s="14" t="s">
        <v>13</v>
      </c>
      <c r="G89" s="15">
        <v>19817.77</v>
      </c>
    </row>
    <row r="90" s="1" customFormat="1" ht="21" customHeight="1" spans="1:7">
      <c r="A90" s="10">
        <v>88</v>
      </c>
      <c r="B90" s="11" t="s">
        <v>1730</v>
      </c>
      <c r="C90" s="11" t="s">
        <v>1731</v>
      </c>
      <c r="D90" s="12">
        <v>4000000</v>
      </c>
      <c r="E90" s="13">
        <v>4</v>
      </c>
      <c r="F90" s="14" t="s">
        <v>13</v>
      </c>
      <c r="G90" s="15">
        <v>48705.36</v>
      </c>
    </row>
    <row r="91" s="1" customFormat="1" ht="21" customHeight="1" spans="1:7">
      <c r="A91" s="10">
        <v>89</v>
      </c>
      <c r="B91" s="11" t="s">
        <v>1732</v>
      </c>
      <c r="C91" s="11">
        <v>319434054</v>
      </c>
      <c r="D91" s="12">
        <v>980000</v>
      </c>
      <c r="E91" s="13">
        <v>4.15</v>
      </c>
      <c r="F91" s="14" t="s">
        <v>13</v>
      </c>
      <c r="G91" s="15">
        <v>16513.88</v>
      </c>
    </row>
    <row r="92" s="1" customFormat="1" ht="21" customHeight="1" spans="1:7">
      <c r="A92" s="10">
        <v>90</v>
      </c>
      <c r="B92" s="11" t="s">
        <v>1733</v>
      </c>
      <c r="C92" s="11">
        <v>311869344</v>
      </c>
      <c r="D92" s="12">
        <v>670000</v>
      </c>
      <c r="E92" s="13">
        <v>4.15</v>
      </c>
      <c r="F92" s="14" t="s">
        <v>13</v>
      </c>
      <c r="G92" s="15">
        <v>11347.21</v>
      </c>
    </row>
    <row r="93" s="1" customFormat="1" ht="21" customHeight="1" spans="1:7">
      <c r="A93" s="10">
        <v>91</v>
      </c>
      <c r="B93" s="11" t="s">
        <v>1734</v>
      </c>
      <c r="C93" s="11">
        <v>398485246</v>
      </c>
      <c r="D93" s="12">
        <v>2000000</v>
      </c>
      <c r="E93" s="13">
        <v>4.15</v>
      </c>
      <c r="F93" s="14" t="s">
        <v>13</v>
      </c>
      <c r="G93" s="15">
        <v>29361.1</v>
      </c>
    </row>
    <row r="94" s="1" customFormat="1" ht="21" customHeight="1" spans="1:7">
      <c r="A94" s="10">
        <v>92</v>
      </c>
      <c r="B94" s="11" t="s">
        <v>1735</v>
      </c>
      <c r="C94" s="11">
        <v>668533333</v>
      </c>
      <c r="D94" s="12">
        <v>2000000</v>
      </c>
      <c r="E94" s="13">
        <v>4.15</v>
      </c>
      <c r="F94" s="14" t="s">
        <v>13</v>
      </c>
      <c r="G94" s="15">
        <v>29361.1</v>
      </c>
    </row>
    <row r="95" s="1" customFormat="1" ht="21" customHeight="1" spans="1:7">
      <c r="A95" s="10">
        <v>93</v>
      </c>
      <c r="B95" s="11" t="s">
        <v>1736</v>
      </c>
      <c r="C95" s="11" t="s">
        <v>1737</v>
      </c>
      <c r="D95" s="12">
        <v>1500000</v>
      </c>
      <c r="E95" s="13">
        <v>4.15</v>
      </c>
      <c r="F95" s="14" t="s">
        <v>13</v>
      </c>
      <c r="G95" s="15">
        <v>21461.1</v>
      </c>
    </row>
    <row r="96" s="1" customFormat="1" ht="21" customHeight="1" spans="1:7">
      <c r="A96" s="10">
        <v>94</v>
      </c>
      <c r="B96" s="11" t="s">
        <v>1738</v>
      </c>
      <c r="C96" s="11" t="s">
        <v>1739</v>
      </c>
      <c r="D96" s="12">
        <v>3000000</v>
      </c>
      <c r="E96" s="13">
        <v>4.15</v>
      </c>
      <c r="F96" s="14" t="s">
        <v>13</v>
      </c>
      <c r="G96" s="15">
        <v>47026.66</v>
      </c>
    </row>
    <row r="97" s="1" customFormat="1" ht="21" customHeight="1" spans="1:7">
      <c r="A97" s="10">
        <v>95</v>
      </c>
      <c r="B97" s="11" t="s">
        <v>1740</v>
      </c>
      <c r="C97" s="11" t="s">
        <v>1741</v>
      </c>
      <c r="D97" s="12">
        <v>2000000</v>
      </c>
      <c r="E97" s="13">
        <v>4.15</v>
      </c>
      <c r="F97" s="14" t="s">
        <v>13</v>
      </c>
      <c r="G97" s="15">
        <v>27108.88</v>
      </c>
    </row>
    <row r="98" s="1" customFormat="1" ht="21" customHeight="1" spans="1:7">
      <c r="A98" s="10">
        <v>96</v>
      </c>
      <c r="B98" s="11" t="s">
        <v>1742</v>
      </c>
      <c r="C98" s="11" t="s">
        <v>1743</v>
      </c>
      <c r="D98" s="12">
        <v>4000000</v>
      </c>
      <c r="E98" s="13">
        <v>4.15</v>
      </c>
      <c r="F98" s="14" t="s">
        <v>13</v>
      </c>
      <c r="G98" s="15">
        <v>54222.22</v>
      </c>
    </row>
    <row r="99" s="1" customFormat="1" ht="21" customHeight="1" spans="1:7">
      <c r="A99" s="10">
        <v>97</v>
      </c>
      <c r="B99" s="11" t="s">
        <v>1744</v>
      </c>
      <c r="C99" s="11" t="s">
        <v>1745</v>
      </c>
      <c r="D99" s="12">
        <v>1500000</v>
      </c>
      <c r="E99" s="13">
        <v>4.15</v>
      </c>
      <c r="F99" s="14" t="s">
        <v>13</v>
      </c>
      <c r="G99" s="15">
        <v>22580.55</v>
      </c>
    </row>
    <row r="100" s="1" customFormat="1" ht="21" customHeight="1" spans="1:7">
      <c r="A100" s="10">
        <v>98</v>
      </c>
      <c r="B100" s="11" t="s">
        <v>1746</v>
      </c>
      <c r="C100" s="40" t="s">
        <v>1747</v>
      </c>
      <c r="D100" s="12">
        <v>1000000</v>
      </c>
      <c r="E100" s="13">
        <v>4.15</v>
      </c>
      <c r="F100" s="14" t="s">
        <v>13</v>
      </c>
      <c r="G100" s="15">
        <v>14680.55</v>
      </c>
    </row>
    <row r="101" s="1" customFormat="1" ht="21" customHeight="1" spans="1:7">
      <c r="A101" s="10">
        <v>99</v>
      </c>
      <c r="B101" s="11" t="s">
        <v>1748</v>
      </c>
      <c r="C101" s="11">
        <v>664171478</v>
      </c>
      <c r="D101" s="12">
        <v>2000000</v>
      </c>
      <c r="E101" s="13">
        <v>4.15</v>
      </c>
      <c r="F101" s="14" t="s">
        <v>13</v>
      </c>
      <c r="G101" s="15">
        <v>28855.55</v>
      </c>
    </row>
    <row r="102" s="1" customFormat="1" ht="21" customHeight="1" spans="1:7">
      <c r="A102" s="10">
        <v>100</v>
      </c>
      <c r="B102" s="11" t="s">
        <v>1749</v>
      </c>
      <c r="C102" s="11">
        <v>306227574</v>
      </c>
      <c r="D102" s="12">
        <v>3000000</v>
      </c>
      <c r="E102" s="13">
        <v>4.15</v>
      </c>
      <c r="F102" s="14" t="s">
        <v>13</v>
      </c>
      <c r="G102" s="15">
        <v>36766.66</v>
      </c>
    </row>
    <row r="103" s="1" customFormat="1" ht="21" customHeight="1" spans="1:7">
      <c r="A103" s="10">
        <v>101</v>
      </c>
      <c r="B103" s="11" t="s">
        <v>1750</v>
      </c>
      <c r="C103" s="11">
        <v>565715847</v>
      </c>
      <c r="D103" s="12">
        <v>5000000</v>
      </c>
      <c r="E103" s="13">
        <v>4.15</v>
      </c>
      <c r="F103" s="14" t="s">
        <v>13</v>
      </c>
      <c r="G103" s="15">
        <v>82738.88</v>
      </c>
    </row>
    <row r="104" s="1" customFormat="1" ht="21" customHeight="1" spans="1:7">
      <c r="A104" s="10">
        <v>102</v>
      </c>
      <c r="B104" s="11" t="s">
        <v>1751</v>
      </c>
      <c r="C104" s="11" t="s">
        <v>1752</v>
      </c>
      <c r="D104" s="12">
        <v>2000000</v>
      </c>
      <c r="E104" s="13">
        <v>4.15</v>
      </c>
      <c r="F104" s="14" t="s">
        <v>13</v>
      </c>
      <c r="G104" s="15">
        <v>28055.55</v>
      </c>
    </row>
    <row r="105" s="1" customFormat="1" ht="21" customHeight="1" spans="1:7">
      <c r="A105" s="10">
        <v>103</v>
      </c>
      <c r="B105" s="11" t="s">
        <v>1753</v>
      </c>
      <c r="C105" s="11" t="s">
        <v>1754</v>
      </c>
      <c r="D105" s="12">
        <v>3000000</v>
      </c>
      <c r="E105" s="13">
        <v>4.15</v>
      </c>
      <c r="F105" s="14" t="s">
        <v>13</v>
      </c>
      <c r="G105" s="15">
        <v>42683.33</v>
      </c>
    </row>
    <row r="106" s="1" customFormat="1" ht="21" customHeight="1" spans="1:7">
      <c r="A106" s="10">
        <v>104</v>
      </c>
      <c r="B106" s="11" t="s">
        <v>1755</v>
      </c>
      <c r="C106" s="11" t="s">
        <v>1756</v>
      </c>
      <c r="D106" s="12">
        <v>5000000</v>
      </c>
      <c r="E106" s="13">
        <v>4.15</v>
      </c>
      <c r="F106" s="14" t="s">
        <v>13</v>
      </c>
      <c r="G106" s="15">
        <v>75322.22</v>
      </c>
    </row>
    <row r="107" s="1" customFormat="1" ht="21" customHeight="1" spans="1:7">
      <c r="A107" s="10">
        <v>105</v>
      </c>
      <c r="B107" s="11" t="s">
        <v>1757</v>
      </c>
      <c r="C107" s="11">
        <v>335092306</v>
      </c>
      <c r="D107" s="12">
        <v>3000000</v>
      </c>
      <c r="E107" s="13">
        <v>4.15</v>
      </c>
      <c r="F107" s="14" t="s">
        <v>13</v>
      </c>
      <c r="G107" s="15">
        <v>48800</v>
      </c>
    </row>
    <row r="108" s="1" customFormat="1" ht="21" customHeight="1" spans="1:7">
      <c r="A108" s="10">
        <v>106</v>
      </c>
      <c r="B108" s="11" t="s">
        <v>1758</v>
      </c>
      <c r="C108" s="11" t="s">
        <v>1759</v>
      </c>
      <c r="D108" s="12">
        <v>2400000</v>
      </c>
      <c r="E108" s="13">
        <v>4.15</v>
      </c>
      <c r="F108" s="14" t="s">
        <v>13</v>
      </c>
      <c r="G108" s="15">
        <v>37805.55</v>
      </c>
    </row>
    <row r="109" s="1" customFormat="1" ht="21" customHeight="1" spans="1:7">
      <c r="A109" s="10">
        <v>107</v>
      </c>
      <c r="B109" s="11" t="s">
        <v>1760</v>
      </c>
      <c r="C109" s="11">
        <v>682031540</v>
      </c>
      <c r="D109" s="12">
        <v>2000000</v>
      </c>
      <c r="E109" s="13">
        <v>4.15</v>
      </c>
      <c r="F109" s="14" t="s">
        <v>13</v>
      </c>
      <c r="G109" s="15">
        <v>29322.22</v>
      </c>
    </row>
    <row r="110" s="1" customFormat="1" ht="21" customHeight="1" spans="1:7">
      <c r="A110" s="10">
        <v>108</v>
      </c>
      <c r="B110" s="11" t="s">
        <v>1761</v>
      </c>
      <c r="C110" s="11" t="s">
        <v>1762</v>
      </c>
      <c r="D110" s="12">
        <v>2000000</v>
      </c>
      <c r="E110" s="13">
        <v>4.15</v>
      </c>
      <c r="F110" s="14" t="s">
        <v>13</v>
      </c>
      <c r="G110" s="15">
        <v>30555.55</v>
      </c>
    </row>
    <row r="111" s="1" customFormat="1" ht="21" customHeight="1" spans="1:7">
      <c r="A111" s="10">
        <v>109</v>
      </c>
      <c r="B111" s="11" t="s">
        <v>1763</v>
      </c>
      <c r="C111" s="11">
        <v>589153447</v>
      </c>
      <c r="D111" s="12">
        <v>2000000</v>
      </c>
      <c r="E111" s="13">
        <v>4</v>
      </c>
      <c r="F111" s="14" t="s">
        <v>13</v>
      </c>
      <c r="G111" s="15">
        <v>26753.05</v>
      </c>
    </row>
    <row r="112" s="1" customFormat="1" ht="21" customHeight="1" spans="1:7">
      <c r="A112" s="10">
        <v>110</v>
      </c>
      <c r="B112" s="11" t="s">
        <v>1764</v>
      </c>
      <c r="C112" s="11">
        <v>788304762</v>
      </c>
      <c r="D112" s="12">
        <v>4000000</v>
      </c>
      <c r="E112" s="13">
        <v>4.15</v>
      </c>
      <c r="F112" s="14" t="s">
        <v>13</v>
      </c>
      <c r="G112" s="15">
        <v>57177.77</v>
      </c>
    </row>
    <row r="113" s="1" customFormat="1" ht="21" customHeight="1" spans="1:7">
      <c r="A113" s="10">
        <v>111</v>
      </c>
      <c r="B113" s="11" t="s">
        <v>1765</v>
      </c>
      <c r="C113" s="11">
        <v>662656586</v>
      </c>
      <c r="D113" s="12">
        <v>600000</v>
      </c>
      <c r="E113" s="13">
        <v>4.15</v>
      </c>
      <c r="F113" s="14" t="s">
        <v>13</v>
      </c>
      <c r="G113" s="15">
        <v>9693.33</v>
      </c>
    </row>
    <row r="114" s="1" customFormat="1" ht="21" customHeight="1" spans="1:7">
      <c r="A114" s="10">
        <v>112</v>
      </c>
      <c r="B114" s="11" t="s">
        <v>1766</v>
      </c>
      <c r="C114" s="11">
        <v>683792456</v>
      </c>
      <c r="D114" s="12">
        <v>1600000</v>
      </c>
      <c r="E114" s="13">
        <v>4.15</v>
      </c>
      <c r="F114" s="14" t="s">
        <v>13</v>
      </c>
      <c r="G114" s="15">
        <v>22497.77</v>
      </c>
    </row>
    <row r="115" s="1" customFormat="1" ht="21" customHeight="1" spans="1:7">
      <c r="A115" s="10">
        <v>113</v>
      </c>
      <c r="B115" s="11" t="s">
        <v>1767</v>
      </c>
      <c r="C115" s="11" t="s">
        <v>1768</v>
      </c>
      <c r="D115" s="12">
        <v>2000000</v>
      </c>
      <c r="E115" s="13">
        <v>4.15</v>
      </c>
      <c r="F115" s="14" t="s">
        <v>13</v>
      </c>
      <c r="G115" s="15">
        <v>29388.88</v>
      </c>
    </row>
    <row r="116" s="1" customFormat="1" ht="21" customHeight="1" spans="1:7">
      <c r="A116" s="10">
        <v>114</v>
      </c>
      <c r="B116" s="11" t="s">
        <v>1769</v>
      </c>
      <c r="C116" s="11" t="s">
        <v>1770</v>
      </c>
      <c r="D116" s="12">
        <v>650000</v>
      </c>
      <c r="E116" s="13">
        <v>4.15</v>
      </c>
      <c r="F116" s="14" t="s">
        <v>13</v>
      </c>
      <c r="G116" s="15">
        <v>13180.55</v>
      </c>
    </row>
    <row r="117" s="1" customFormat="1" ht="21" customHeight="1" spans="1:7">
      <c r="A117" s="10">
        <v>115</v>
      </c>
      <c r="B117" s="11" t="s">
        <v>1771</v>
      </c>
      <c r="C117" s="11">
        <v>732046688</v>
      </c>
      <c r="D117" s="12">
        <v>1500000</v>
      </c>
      <c r="E117" s="13">
        <v>4.15</v>
      </c>
      <c r="F117" s="14" t="s">
        <v>13</v>
      </c>
      <c r="G117" s="15">
        <v>18983.33</v>
      </c>
    </row>
    <row r="118" s="1" customFormat="1" ht="21" customHeight="1" spans="1:7">
      <c r="A118" s="10">
        <v>116</v>
      </c>
      <c r="B118" s="11" t="s">
        <v>1772</v>
      </c>
      <c r="C118" s="11" t="s">
        <v>1773</v>
      </c>
      <c r="D118" s="12">
        <v>3000000</v>
      </c>
      <c r="E118" s="13">
        <v>4.15</v>
      </c>
      <c r="F118" s="14" t="s">
        <v>13</v>
      </c>
      <c r="G118" s="15">
        <v>49266.66</v>
      </c>
    </row>
    <row r="119" s="1" customFormat="1" ht="21" customHeight="1" spans="1:7">
      <c r="A119" s="10">
        <v>117</v>
      </c>
      <c r="B119" s="11" t="s">
        <v>1774</v>
      </c>
      <c r="C119" s="11">
        <v>334966323</v>
      </c>
      <c r="D119" s="12">
        <v>3000000</v>
      </c>
      <c r="E119" s="13">
        <v>4.15</v>
      </c>
      <c r="F119" s="14" t="s">
        <v>13</v>
      </c>
      <c r="G119" s="15">
        <v>42683.33</v>
      </c>
    </row>
    <row r="120" s="1" customFormat="1" ht="21" customHeight="1" spans="1:7">
      <c r="A120" s="10">
        <v>118</v>
      </c>
      <c r="B120" s="11" t="s">
        <v>1775</v>
      </c>
      <c r="C120" s="40" t="s">
        <v>1776</v>
      </c>
      <c r="D120" s="12">
        <v>5000000</v>
      </c>
      <c r="E120" s="13">
        <v>4.15</v>
      </c>
      <c r="F120" s="14" t="s">
        <v>13</v>
      </c>
      <c r="G120" s="15">
        <v>83238.88</v>
      </c>
    </row>
    <row r="121" s="1" customFormat="1" ht="21" customHeight="1" spans="1:7">
      <c r="A121" s="10">
        <v>119</v>
      </c>
      <c r="B121" s="11" t="s">
        <v>1777</v>
      </c>
      <c r="C121" s="11">
        <v>745153175</v>
      </c>
      <c r="D121" s="12">
        <v>2000000</v>
      </c>
      <c r="E121" s="13">
        <v>4.15</v>
      </c>
      <c r="F121" s="14" t="s">
        <v>13</v>
      </c>
      <c r="G121" s="15">
        <v>28455.55</v>
      </c>
    </row>
    <row r="122" s="1" customFormat="1" ht="21" customHeight="1" spans="1:7">
      <c r="A122" s="10">
        <v>120</v>
      </c>
      <c r="B122" s="11" t="s">
        <v>1778</v>
      </c>
      <c r="C122" s="11" t="s">
        <v>1779</v>
      </c>
      <c r="D122" s="12">
        <v>5000000</v>
      </c>
      <c r="E122" s="13">
        <v>3.65</v>
      </c>
      <c r="F122" s="14" t="s">
        <v>13</v>
      </c>
      <c r="G122" s="15">
        <v>52479.16</v>
      </c>
    </row>
    <row r="123" s="1" customFormat="1" ht="21" customHeight="1" spans="1:7">
      <c r="A123" s="10">
        <v>121</v>
      </c>
      <c r="B123" s="11" t="s">
        <v>1780</v>
      </c>
      <c r="C123" s="11" t="s">
        <v>1781</v>
      </c>
      <c r="D123" s="12">
        <v>1000000</v>
      </c>
      <c r="E123" s="13">
        <v>4.15</v>
      </c>
      <c r="F123" s="14" t="s">
        <v>13</v>
      </c>
      <c r="G123" s="15">
        <v>13827.77</v>
      </c>
    </row>
    <row r="124" s="1" customFormat="1" ht="21" customHeight="1" spans="1:7">
      <c r="A124" s="10">
        <v>122</v>
      </c>
      <c r="B124" s="11" t="s">
        <v>1782</v>
      </c>
      <c r="C124" s="11" t="s">
        <v>1783</v>
      </c>
      <c r="D124" s="12">
        <v>5000000</v>
      </c>
      <c r="E124" s="13">
        <v>4.15</v>
      </c>
      <c r="F124" s="14" t="s">
        <v>13</v>
      </c>
      <c r="G124" s="15">
        <v>81938.88</v>
      </c>
    </row>
    <row r="125" s="1" customFormat="1" ht="21" customHeight="1" spans="1:7">
      <c r="A125" s="10">
        <v>123</v>
      </c>
      <c r="B125" s="11" t="s">
        <v>1784</v>
      </c>
      <c r="C125" s="11">
        <v>398471733</v>
      </c>
      <c r="D125" s="12">
        <v>2000000</v>
      </c>
      <c r="E125" s="13">
        <v>4.15</v>
      </c>
      <c r="F125" s="14" t="s">
        <v>13</v>
      </c>
      <c r="G125" s="15">
        <v>32775.55</v>
      </c>
    </row>
    <row r="126" s="1" customFormat="1" ht="21" customHeight="1" spans="1:7">
      <c r="A126" s="10">
        <v>124</v>
      </c>
      <c r="B126" s="11" t="s">
        <v>1785</v>
      </c>
      <c r="C126" s="11" t="s">
        <v>1786</v>
      </c>
      <c r="D126" s="12">
        <v>900000</v>
      </c>
      <c r="E126" s="13">
        <v>3.95</v>
      </c>
      <c r="F126" s="14" t="s">
        <v>13</v>
      </c>
      <c r="G126" s="15">
        <v>11756.99</v>
      </c>
    </row>
    <row r="127" s="1" customFormat="1" ht="21" customHeight="1" spans="1:7">
      <c r="A127" s="10">
        <v>125</v>
      </c>
      <c r="B127" s="11" t="s">
        <v>1787</v>
      </c>
      <c r="C127" s="40" t="s">
        <v>1788</v>
      </c>
      <c r="D127" s="12">
        <v>1000000</v>
      </c>
      <c r="E127" s="13">
        <v>3.95</v>
      </c>
      <c r="F127" s="14" t="s">
        <v>13</v>
      </c>
      <c r="G127" s="15">
        <v>12984.99</v>
      </c>
    </row>
    <row r="128" s="1" customFormat="1" ht="21" customHeight="1" spans="1:7">
      <c r="A128" s="10">
        <v>126</v>
      </c>
      <c r="B128" s="11" t="s">
        <v>1789</v>
      </c>
      <c r="C128" s="11">
        <v>550301422</v>
      </c>
      <c r="D128" s="12">
        <v>5000000</v>
      </c>
      <c r="E128" s="13">
        <v>3.8</v>
      </c>
      <c r="F128" s="14" t="s">
        <v>13</v>
      </c>
      <c r="G128" s="15">
        <v>62127.08</v>
      </c>
    </row>
    <row r="129" s="1" customFormat="1" ht="21" customHeight="1" spans="1:7">
      <c r="A129" s="10">
        <v>127</v>
      </c>
      <c r="B129" s="11" t="s">
        <v>1790</v>
      </c>
      <c r="C129" s="11">
        <v>570038713</v>
      </c>
      <c r="D129" s="12">
        <v>1000000</v>
      </c>
      <c r="E129" s="13">
        <v>4.15</v>
      </c>
      <c r="F129" s="14" t="s">
        <v>13</v>
      </c>
      <c r="G129" s="15">
        <v>12461.1</v>
      </c>
    </row>
    <row r="130" s="1" customFormat="1" ht="21" customHeight="1" spans="1:7">
      <c r="A130" s="10">
        <v>128</v>
      </c>
      <c r="B130" s="11" t="s">
        <v>1791</v>
      </c>
      <c r="C130" s="11" t="s">
        <v>1792</v>
      </c>
      <c r="D130" s="12">
        <v>1860000</v>
      </c>
      <c r="E130" s="13">
        <v>4.15</v>
      </c>
      <c r="F130" s="14" t="s">
        <v>13</v>
      </c>
      <c r="G130" s="15">
        <v>28674.44</v>
      </c>
    </row>
    <row r="131" s="1" customFormat="1" ht="21" customHeight="1" spans="1:7">
      <c r="A131" s="10">
        <v>129</v>
      </c>
      <c r="B131" s="11" t="s">
        <v>1793</v>
      </c>
      <c r="C131" s="11" t="s">
        <v>1794</v>
      </c>
      <c r="D131" s="12">
        <v>5000000</v>
      </c>
      <c r="E131" s="13">
        <v>4.15</v>
      </c>
      <c r="F131" s="14" t="s">
        <v>13</v>
      </c>
      <c r="G131" s="15">
        <v>90222.22</v>
      </c>
    </row>
    <row r="132" s="1" customFormat="1" ht="21" customHeight="1" spans="1:7">
      <c r="A132" s="10">
        <v>130</v>
      </c>
      <c r="B132" s="11" t="s">
        <v>1795</v>
      </c>
      <c r="C132" s="11">
        <v>699083734</v>
      </c>
      <c r="D132" s="12">
        <v>1500000</v>
      </c>
      <c r="E132" s="13">
        <v>4.15</v>
      </c>
      <c r="F132" s="14" t="s">
        <v>13</v>
      </c>
      <c r="G132" s="15">
        <v>22600</v>
      </c>
    </row>
    <row r="133" s="1" customFormat="1" ht="21" customHeight="1" spans="1:7">
      <c r="A133" s="10">
        <v>131</v>
      </c>
      <c r="B133" s="11" t="s">
        <v>1796</v>
      </c>
      <c r="C133" s="11" t="s">
        <v>1797</v>
      </c>
      <c r="D133" s="12">
        <v>2000000</v>
      </c>
      <c r="E133" s="13">
        <v>4.15</v>
      </c>
      <c r="F133" s="14" t="s">
        <v>13</v>
      </c>
      <c r="G133" s="15">
        <v>29388.88</v>
      </c>
    </row>
    <row r="134" s="1" customFormat="1" ht="21" customHeight="1" spans="1:7">
      <c r="A134" s="10">
        <v>132</v>
      </c>
      <c r="B134" s="11" t="s">
        <v>1798</v>
      </c>
      <c r="C134" s="40" t="s">
        <v>1799</v>
      </c>
      <c r="D134" s="12">
        <v>300000</v>
      </c>
      <c r="E134" s="13">
        <v>4.15</v>
      </c>
      <c r="F134" s="14" t="s">
        <v>13</v>
      </c>
      <c r="G134" s="15">
        <v>4966.66</v>
      </c>
    </row>
    <row r="135" s="1" customFormat="1" ht="21" customHeight="1" spans="1:7">
      <c r="A135" s="10">
        <v>133</v>
      </c>
      <c r="B135" s="11" t="s">
        <v>1800</v>
      </c>
      <c r="C135" s="11">
        <v>578844912</v>
      </c>
      <c r="D135" s="12">
        <v>500000</v>
      </c>
      <c r="E135" s="13">
        <v>4.15</v>
      </c>
      <c r="F135" s="14" t="s">
        <v>13</v>
      </c>
      <c r="G135" s="15">
        <v>6684.99</v>
      </c>
    </row>
    <row r="136" s="1" customFormat="1" ht="21" customHeight="1" spans="1:7">
      <c r="A136" s="10">
        <v>134</v>
      </c>
      <c r="B136" s="11" t="s">
        <v>1801</v>
      </c>
      <c r="C136" s="11" t="s">
        <v>1802</v>
      </c>
      <c r="D136" s="12">
        <v>3000000</v>
      </c>
      <c r="E136" s="13">
        <v>3.65</v>
      </c>
      <c r="F136" s="14" t="s">
        <v>13</v>
      </c>
      <c r="G136" s="15">
        <v>33637.5</v>
      </c>
    </row>
    <row r="137" s="1" customFormat="1" ht="21" customHeight="1" spans="1:7">
      <c r="A137" s="10">
        <v>135</v>
      </c>
      <c r="B137" s="11" t="s">
        <v>1803</v>
      </c>
      <c r="C137" s="11" t="s">
        <v>1804</v>
      </c>
      <c r="D137" s="12">
        <v>5000000</v>
      </c>
      <c r="E137" s="13">
        <v>4.15</v>
      </c>
      <c r="F137" s="14" t="s">
        <v>13</v>
      </c>
      <c r="G137" s="15">
        <v>79466.66</v>
      </c>
    </row>
    <row r="138" s="1" customFormat="1" ht="21" customHeight="1" spans="1:7">
      <c r="A138" s="10">
        <v>136</v>
      </c>
      <c r="B138" s="11" t="s">
        <v>1805</v>
      </c>
      <c r="C138" s="11" t="s">
        <v>1806</v>
      </c>
      <c r="D138" s="12">
        <v>5000000</v>
      </c>
      <c r="E138" s="13">
        <v>4.15</v>
      </c>
      <c r="F138" s="14" t="s">
        <v>13</v>
      </c>
      <c r="G138" s="15">
        <v>90383.33</v>
      </c>
    </row>
    <row r="139" s="1" customFormat="1" ht="21" customHeight="1" spans="1:7">
      <c r="A139" s="10">
        <v>137</v>
      </c>
      <c r="B139" s="11" t="s">
        <v>1807</v>
      </c>
      <c r="C139" s="11" t="s">
        <v>1808</v>
      </c>
      <c r="D139" s="12">
        <v>1000000</v>
      </c>
      <c r="E139" s="13">
        <v>3.65</v>
      </c>
      <c r="F139" s="14" t="s">
        <v>13</v>
      </c>
      <c r="G139" s="15">
        <v>11050</v>
      </c>
    </row>
    <row r="140" s="1" customFormat="1" ht="21" customHeight="1" spans="1:7">
      <c r="A140" s="10">
        <v>138</v>
      </c>
      <c r="B140" s="11" t="s">
        <v>1809</v>
      </c>
      <c r="C140" s="11" t="s">
        <v>1810</v>
      </c>
      <c r="D140" s="12">
        <v>5000000</v>
      </c>
      <c r="E140" s="13">
        <v>3.65</v>
      </c>
      <c r="F140" s="14" t="s">
        <v>13</v>
      </c>
      <c r="G140" s="15">
        <v>59375</v>
      </c>
    </row>
    <row r="141" s="1" customFormat="1" ht="21" customHeight="1" spans="1:7">
      <c r="A141" s="10">
        <v>139</v>
      </c>
      <c r="B141" s="11" t="s">
        <v>1811</v>
      </c>
      <c r="C141" s="11" t="s">
        <v>1812</v>
      </c>
      <c r="D141" s="12">
        <v>5000000</v>
      </c>
      <c r="E141" s="13">
        <v>3.65</v>
      </c>
      <c r="F141" s="14" t="s">
        <v>13</v>
      </c>
      <c r="G141" s="15">
        <v>67604.16</v>
      </c>
    </row>
    <row r="142" s="1" customFormat="1" ht="21" customHeight="1" spans="1:7">
      <c r="A142" s="10">
        <v>140</v>
      </c>
      <c r="B142" s="11" t="s">
        <v>1813</v>
      </c>
      <c r="C142" s="11" t="s">
        <v>1814</v>
      </c>
      <c r="D142" s="12">
        <v>5000000</v>
      </c>
      <c r="E142" s="13">
        <v>3.65</v>
      </c>
      <c r="F142" s="14" t="s">
        <v>13</v>
      </c>
      <c r="G142" s="15">
        <v>71695.83</v>
      </c>
    </row>
    <row r="143" s="1" customFormat="1" ht="21" customHeight="1" spans="1:7">
      <c r="A143" s="10">
        <v>141</v>
      </c>
      <c r="B143" s="11" t="s">
        <v>1815</v>
      </c>
      <c r="C143" s="11" t="s">
        <v>1816</v>
      </c>
      <c r="D143" s="12">
        <v>1000000</v>
      </c>
      <c r="E143" s="13">
        <v>3.65</v>
      </c>
      <c r="F143" s="14" t="s">
        <v>13</v>
      </c>
      <c r="G143" s="15">
        <v>10350</v>
      </c>
    </row>
    <row r="144" s="1" customFormat="1" ht="21" customHeight="1" spans="1:7">
      <c r="A144" s="10">
        <v>142</v>
      </c>
      <c r="B144" s="11" t="s">
        <v>1817</v>
      </c>
      <c r="C144" s="11" t="s">
        <v>1818</v>
      </c>
      <c r="D144" s="12">
        <v>5000000</v>
      </c>
      <c r="E144" s="13">
        <v>3.65</v>
      </c>
      <c r="F144" s="14" t="s">
        <v>13</v>
      </c>
      <c r="G144" s="15">
        <v>63283.32</v>
      </c>
    </row>
    <row r="145" s="1" customFormat="1" ht="21" customHeight="1" spans="1:7">
      <c r="A145" s="10">
        <v>143</v>
      </c>
      <c r="B145" s="11" t="s">
        <v>1819</v>
      </c>
      <c r="C145" s="11" t="s">
        <v>1820</v>
      </c>
      <c r="D145" s="12">
        <v>1000000</v>
      </c>
      <c r="E145" s="13">
        <v>3.65</v>
      </c>
      <c r="F145" s="14" t="s">
        <v>13</v>
      </c>
      <c r="G145" s="15">
        <v>10816.66</v>
      </c>
    </row>
    <row r="146" s="1" customFormat="1" ht="21" customHeight="1" spans="1:7">
      <c r="A146" s="10">
        <v>144</v>
      </c>
      <c r="B146" s="11" t="s">
        <v>1821</v>
      </c>
      <c r="C146" s="11" t="s">
        <v>1822</v>
      </c>
      <c r="D146" s="12">
        <v>1500000</v>
      </c>
      <c r="E146" s="13">
        <v>4.15</v>
      </c>
      <c r="F146" s="14" t="s">
        <v>13</v>
      </c>
      <c r="G146" s="15">
        <v>22291.11</v>
      </c>
    </row>
    <row r="147" s="1" customFormat="1" ht="21" customHeight="1" spans="1:7">
      <c r="A147" s="10">
        <v>145</v>
      </c>
      <c r="B147" s="11" t="s">
        <v>1823</v>
      </c>
      <c r="C147" s="11" t="s">
        <v>1824</v>
      </c>
      <c r="D147" s="12">
        <v>5000000</v>
      </c>
      <c r="E147" s="13">
        <v>4.15</v>
      </c>
      <c r="F147" s="14" t="s">
        <v>13</v>
      </c>
      <c r="G147" s="15">
        <v>77788.88</v>
      </c>
    </row>
    <row r="148" s="1" customFormat="1" ht="21" customHeight="1" spans="1:7">
      <c r="A148" s="10">
        <v>146</v>
      </c>
      <c r="B148" s="11" t="s">
        <v>1825</v>
      </c>
      <c r="C148" s="11" t="s">
        <v>1826</v>
      </c>
      <c r="D148" s="12">
        <v>2000000</v>
      </c>
      <c r="E148" s="13">
        <v>3.65</v>
      </c>
      <c r="F148" s="14" t="s">
        <v>13</v>
      </c>
      <c r="G148" s="15">
        <v>21033.32</v>
      </c>
    </row>
    <row r="149" s="1" customFormat="1" ht="21" customHeight="1" spans="1:7">
      <c r="A149" s="10">
        <v>147</v>
      </c>
      <c r="B149" s="11" t="s">
        <v>1827</v>
      </c>
      <c r="C149" s="11" t="s">
        <v>1828</v>
      </c>
      <c r="D149" s="12">
        <v>2000000</v>
      </c>
      <c r="E149" s="13">
        <v>3.65</v>
      </c>
      <c r="F149" s="14" t="s">
        <v>13</v>
      </c>
      <c r="G149" s="15">
        <v>22808.33</v>
      </c>
    </row>
    <row r="150" s="1" customFormat="1" ht="21" customHeight="1" spans="1:7">
      <c r="A150" s="10">
        <v>148</v>
      </c>
      <c r="B150" s="11" t="s">
        <v>1829</v>
      </c>
      <c r="C150" s="11" t="s">
        <v>1830</v>
      </c>
      <c r="D150" s="12">
        <v>5000000</v>
      </c>
      <c r="E150" s="13">
        <v>4.15</v>
      </c>
      <c r="F150" s="14" t="s">
        <v>13</v>
      </c>
      <c r="G150" s="15">
        <v>74763.88</v>
      </c>
    </row>
    <row r="151" s="1" customFormat="1" ht="21" customHeight="1" spans="1:7">
      <c r="A151" s="10">
        <v>149</v>
      </c>
      <c r="B151" s="11" t="s">
        <v>1831</v>
      </c>
      <c r="C151" s="11" t="s">
        <v>1832</v>
      </c>
      <c r="D151" s="12">
        <v>3000000</v>
      </c>
      <c r="E151" s="13">
        <v>3.65</v>
      </c>
      <c r="F151" s="14" t="s">
        <v>13</v>
      </c>
      <c r="G151" s="15">
        <v>32643.75</v>
      </c>
    </row>
    <row r="152" s="1" customFormat="1" ht="21" customHeight="1" spans="1:7">
      <c r="A152" s="10">
        <v>150</v>
      </c>
      <c r="B152" s="11" t="s">
        <v>1833</v>
      </c>
      <c r="C152" s="11" t="s">
        <v>1834</v>
      </c>
      <c r="D152" s="12">
        <v>3000000</v>
      </c>
      <c r="E152" s="13">
        <v>4.15</v>
      </c>
      <c r="F152" s="14" t="s">
        <v>13</v>
      </c>
      <c r="G152" s="15">
        <v>48093.33</v>
      </c>
    </row>
    <row r="153" s="1" customFormat="1" ht="21" customHeight="1" spans="1:7">
      <c r="A153" s="10">
        <v>151</v>
      </c>
      <c r="B153" s="11" t="s">
        <v>1835</v>
      </c>
      <c r="C153" s="11" t="s">
        <v>1836</v>
      </c>
      <c r="D153" s="12">
        <v>2000000</v>
      </c>
      <c r="E153" s="13">
        <v>4.15</v>
      </c>
      <c r="F153" s="14" t="s">
        <v>13</v>
      </c>
      <c r="G153" s="15">
        <v>29661.1</v>
      </c>
    </row>
    <row r="154" s="1" customFormat="1" ht="21" customHeight="1" spans="1:7">
      <c r="A154" s="10">
        <v>152</v>
      </c>
      <c r="B154" s="11" t="s">
        <v>1837</v>
      </c>
      <c r="C154" s="11" t="s">
        <v>1838</v>
      </c>
      <c r="D154" s="12">
        <v>5000000</v>
      </c>
      <c r="E154" s="13">
        <v>3.65</v>
      </c>
      <c r="F154" s="14" t="s">
        <v>13</v>
      </c>
      <c r="G154" s="15">
        <v>52158.32</v>
      </c>
    </row>
    <row r="155" s="1" customFormat="1" ht="21" customHeight="1" spans="1:7">
      <c r="A155" s="10">
        <v>153</v>
      </c>
      <c r="B155" s="11" t="s">
        <v>1839</v>
      </c>
      <c r="C155" s="11" t="s">
        <v>1840</v>
      </c>
      <c r="D155" s="12">
        <v>1500000</v>
      </c>
      <c r="E155" s="13">
        <v>4.15</v>
      </c>
      <c r="F155" s="14" t="s">
        <v>13</v>
      </c>
      <c r="G155" s="15">
        <v>22924.99</v>
      </c>
    </row>
    <row r="156" s="1" customFormat="1" ht="21" customHeight="1" spans="1:7">
      <c r="A156" s="10">
        <v>154</v>
      </c>
      <c r="B156" s="11" t="s">
        <v>1841</v>
      </c>
      <c r="C156" s="11" t="s">
        <v>1842</v>
      </c>
      <c r="D156" s="12">
        <v>5000000</v>
      </c>
      <c r="E156" s="13">
        <v>3.65</v>
      </c>
      <c r="F156" s="14" t="s">
        <v>13</v>
      </c>
      <c r="G156" s="15">
        <v>63687.5</v>
      </c>
    </row>
    <row r="157" s="1" customFormat="1" ht="21" customHeight="1" spans="1:7">
      <c r="A157" s="10">
        <v>155</v>
      </c>
      <c r="B157" s="11" t="s">
        <v>1843</v>
      </c>
      <c r="C157" s="11" t="s">
        <v>1844</v>
      </c>
      <c r="D157" s="12">
        <v>4000000</v>
      </c>
      <c r="E157" s="13">
        <v>3.95</v>
      </c>
      <c r="F157" s="14" t="s">
        <v>13</v>
      </c>
      <c r="G157" s="15">
        <v>53309.99</v>
      </c>
    </row>
    <row r="158" s="1" customFormat="1" ht="21" customHeight="1" spans="1:7">
      <c r="A158" s="10">
        <v>156</v>
      </c>
      <c r="B158" s="11" t="s">
        <v>1845</v>
      </c>
      <c r="C158" s="11" t="s">
        <v>1846</v>
      </c>
      <c r="D158" s="12">
        <v>5000000</v>
      </c>
      <c r="E158" s="13">
        <v>4.15</v>
      </c>
      <c r="F158" s="14" t="s">
        <v>13</v>
      </c>
      <c r="G158" s="15">
        <v>83388.89</v>
      </c>
    </row>
    <row r="159" s="1" customFormat="1" ht="21" customHeight="1" spans="1:7">
      <c r="A159" s="10">
        <v>157</v>
      </c>
      <c r="B159" s="11" t="s">
        <v>1847</v>
      </c>
      <c r="C159" s="11" t="s">
        <v>1848</v>
      </c>
      <c r="D159" s="12">
        <v>5000000</v>
      </c>
      <c r="E159" s="13">
        <v>4.15</v>
      </c>
      <c r="F159" s="14" t="s">
        <v>13</v>
      </c>
      <c r="G159" s="15">
        <v>70622.23</v>
      </c>
    </row>
    <row r="160" s="1" customFormat="1" ht="21" customHeight="1" spans="1:7">
      <c r="A160" s="10">
        <v>158</v>
      </c>
      <c r="B160" s="11" t="s">
        <v>1849</v>
      </c>
      <c r="C160" s="11" t="s">
        <v>1850</v>
      </c>
      <c r="D160" s="12">
        <v>2000000</v>
      </c>
      <c r="E160" s="13">
        <v>3.65</v>
      </c>
      <c r="F160" s="14" t="s">
        <v>13</v>
      </c>
      <c r="G160" s="15">
        <v>22045.84</v>
      </c>
    </row>
    <row r="161" s="1" customFormat="1" ht="21" customHeight="1" spans="1:7">
      <c r="A161" s="10">
        <v>159</v>
      </c>
      <c r="B161" s="11" t="s">
        <v>1851</v>
      </c>
      <c r="C161" s="11" t="s">
        <v>1852</v>
      </c>
      <c r="D161" s="12">
        <v>1500000</v>
      </c>
      <c r="E161" s="13">
        <v>4.15</v>
      </c>
      <c r="F161" s="14" t="s">
        <v>13</v>
      </c>
      <c r="G161" s="15">
        <v>21000</v>
      </c>
    </row>
    <row r="162" s="1" customFormat="1" ht="21" customHeight="1" spans="1:7">
      <c r="A162" s="10">
        <v>160</v>
      </c>
      <c r="B162" s="11" t="s">
        <v>1853</v>
      </c>
      <c r="C162" s="11" t="s">
        <v>1854</v>
      </c>
      <c r="D162" s="12">
        <v>5000000</v>
      </c>
      <c r="E162" s="13">
        <v>4.15</v>
      </c>
      <c r="F162" s="14" t="s">
        <v>13</v>
      </c>
      <c r="G162" s="15">
        <v>87416.66</v>
      </c>
    </row>
    <row r="163" s="1" customFormat="1" ht="21" customHeight="1" spans="1:7">
      <c r="A163" s="10">
        <v>161</v>
      </c>
      <c r="B163" s="11" t="s">
        <v>1855</v>
      </c>
      <c r="C163" s="11" t="s">
        <v>1856</v>
      </c>
      <c r="D163" s="12">
        <v>5000000</v>
      </c>
      <c r="E163" s="13">
        <v>4.15</v>
      </c>
      <c r="F163" s="14" t="s">
        <v>13</v>
      </c>
      <c r="G163" s="15">
        <v>73583.33</v>
      </c>
    </row>
    <row r="164" s="1" customFormat="1" ht="21" customHeight="1" spans="1:7">
      <c r="A164" s="10">
        <v>162</v>
      </c>
      <c r="B164" s="11" t="s">
        <v>1857</v>
      </c>
      <c r="C164" s="11" t="s">
        <v>1858</v>
      </c>
      <c r="D164" s="12">
        <v>2000000</v>
      </c>
      <c r="E164" s="13">
        <v>4.15</v>
      </c>
      <c r="F164" s="14" t="s">
        <v>13</v>
      </c>
      <c r="G164" s="15">
        <v>29116.66</v>
      </c>
    </row>
    <row r="165" s="1" customFormat="1" ht="21" customHeight="1" spans="1:7">
      <c r="A165" s="10">
        <v>163</v>
      </c>
      <c r="B165" s="11" t="s">
        <v>1859</v>
      </c>
      <c r="C165" s="11" t="s">
        <v>1860</v>
      </c>
      <c r="D165" s="12">
        <v>2000000</v>
      </c>
      <c r="E165" s="13">
        <v>3.65</v>
      </c>
      <c r="F165" s="14" t="s">
        <v>13</v>
      </c>
      <c r="G165" s="15">
        <v>16612.49</v>
      </c>
    </row>
    <row r="166" s="1" customFormat="1" ht="21" customHeight="1" spans="1:7">
      <c r="A166" s="10">
        <v>164</v>
      </c>
      <c r="B166" s="11" t="s">
        <v>1861</v>
      </c>
      <c r="C166" s="11" t="s">
        <v>1862</v>
      </c>
      <c r="D166" s="12">
        <v>5000000</v>
      </c>
      <c r="E166" s="13">
        <v>3.65</v>
      </c>
      <c r="F166" s="14" t="s">
        <v>13</v>
      </c>
      <c r="G166" s="15">
        <v>67287.5</v>
      </c>
    </row>
    <row r="167" s="1" customFormat="1" ht="21" customHeight="1" spans="1:7">
      <c r="A167" s="10">
        <v>165</v>
      </c>
      <c r="B167" s="11" t="s">
        <v>1863</v>
      </c>
      <c r="C167" s="11" t="s">
        <v>1864</v>
      </c>
      <c r="D167" s="12">
        <v>3000000</v>
      </c>
      <c r="E167" s="13">
        <v>3.65</v>
      </c>
      <c r="F167" s="14" t="s">
        <v>13</v>
      </c>
      <c r="G167" s="15">
        <v>36954.16</v>
      </c>
    </row>
    <row r="168" s="1" customFormat="1" ht="21" customHeight="1" spans="1:7">
      <c r="A168" s="10">
        <v>166</v>
      </c>
      <c r="B168" s="11" t="s">
        <v>1865</v>
      </c>
      <c r="C168" s="11" t="s">
        <v>1866</v>
      </c>
      <c r="D168" s="12">
        <v>3000000</v>
      </c>
      <c r="E168" s="13">
        <v>3.65</v>
      </c>
      <c r="F168" s="14" t="s">
        <v>13</v>
      </c>
      <c r="G168" s="15">
        <v>33918.75</v>
      </c>
    </row>
    <row r="169" s="1" customFormat="1" ht="21" customHeight="1" spans="1:7">
      <c r="A169" s="10">
        <v>167</v>
      </c>
      <c r="B169" s="11" t="s">
        <v>1867</v>
      </c>
      <c r="C169" s="11" t="s">
        <v>1868</v>
      </c>
      <c r="D169" s="12">
        <v>5000000</v>
      </c>
      <c r="E169" s="13">
        <v>4.15</v>
      </c>
      <c r="F169" s="14" t="s">
        <v>13</v>
      </c>
      <c r="G169" s="15">
        <v>101111.13</v>
      </c>
    </row>
    <row r="170" s="1" customFormat="1" ht="21" customHeight="1" spans="1:7">
      <c r="A170" s="10">
        <v>168</v>
      </c>
      <c r="B170" s="11" t="s">
        <v>1869</v>
      </c>
      <c r="C170" s="11" t="s">
        <v>1870</v>
      </c>
      <c r="D170" s="12">
        <v>5000000</v>
      </c>
      <c r="E170" s="13">
        <v>3.65</v>
      </c>
      <c r="F170" s="14" t="s">
        <v>13</v>
      </c>
      <c r="G170" s="15">
        <v>53718.75</v>
      </c>
    </row>
    <row r="171" s="1" customFormat="1" ht="21" customHeight="1" spans="1:7">
      <c r="A171" s="10">
        <v>169</v>
      </c>
      <c r="B171" s="11" t="s">
        <v>1871</v>
      </c>
      <c r="C171" s="11" t="s">
        <v>1872</v>
      </c>
      <c r="D171" s="12">
        <v>3000000</v>
      </c>
      <c r="E171" s="13">
        <v>4.15</v>
      </c>
      <c r="F171" s="14" t="s">
        <v>13</v>
      </c>
      <c r="G171" s="15">
        <v>48872.22</v>
      </c>
    </row>
    <row r="172" s="1" customFormat="1" ht="21" customHeight="1" spans="1:7">
      <c r="A172" s="10">
        <v>170</v>
      </c>
      <c r="B172" s="11" t="s">
        <v>1873</v>
      </c>
      <c r="C172" s="11" t="s">
        <v>1874</v>
      </c>
      <c r="D172" s="12">
        <v>2000000</v>
      </c>
      <c r="E172" s="13">
        <v>4</v>
      </c>
      <c r="F172" s="14" t="s">
        <v>13</v>
      </c>
      <c r="G172" s="15">
        <v>26501.24</v>
      </c>
    </row>
    <row r="173" s="1" customFormat="1" ht="21" customHeight="1" spans="1:7">
      <c r="A173" s="10">
        <v>171</v>
      </c>
      <c r="B173" s="11" t="s">
        <v>1875</v>
      </c>
      <c r="C173" s="11" t="s">
        <v>1876</v>
      </c>
      <c r="D173" s="12">
        <v>1500000</v>
      </c>
      <c r="E173" s="13">
        <v>3.65</v>
      </c>
      <c r="F173" s="14" t="s">
        <v>13</v>
      </c>
      <c r="G173" s="15">
        <v>17914.58</v>
      </c>
    </row>
    <row r="174" s="1" customFormat="1" ht="21" customHeight="1" spans="1:7">
      <c r="A174" s="10">
        <v>172</v>
      </c>
      <c r="B174" s="11" t="s">
        <v>1877</v>
      </c>
      <c r="C174" s="11" t="s">
        <v>1878</v>
      </c>
      <c r="D174" s="12">
        <v>5000000</v>
      </c>
      <c r="E174" s="13">
        <v>4.15</v>
      </c>
      <c r="F174" s="14" t="s">
        <v>13</v>
      </c>
      <c r="G174" s="15">
        <v>101111.13</v>
      </c>
    </row>
    <row r="175" s="1" customFormat="1" ht="21" customHeight="1" spans="1:7">
      <c r="A175" s="10">
        <v>173</v>
      </c>
      <c r="B175" s="11" t="s">
        <v>1879</v>
      </c>
      <c r="C175" s="11" t="s">
        <v>1880</v>
      </c>
      <c r="D175" s="12">
        <v>5000000</v>
      </c>
      <c r="E175" s="13">
        <v>3.65</v>
      </c>
      <c r="F175" s="14" t="s">
        <v>13</v>
      </c>
      <c r="G175" s="15">
        <v>53531.25</v>
      </c>
    </row>
    <row r="176" s="1" customFormat="1" ht="21" customHeight="1" spans="1:7">
      <c r="A176" s="10">
        <v>174</v>
      </c>
      <c r="B176" s="11" t="s">
        <v>1881</v>
      </c>
      <c r="C176" s="11" t="s">
        <v>1882</v>
      </c>
      <c r="D176" s="12">
        <v>1000000</v>
      </c>
      <c r="E176" s="13">
        <v>3.65</v>
      </c>
      <c r="F176" s="14" t="s">
        <v>13</v>
      </c>
      <c r="G176" s="15">
        <v>11122.91</v>
      </c>
    </row>
    <row r="177" s="1" customFormat="1" ht="21" customHeight="1" spans="1:7">
      <c r="A177" s="10">
        <v>175</v>
      </c>
      <c r="B177" s="11" t="s">
        <v>1883</v>
      </c>
      <c r="C177" s="11" t="s">
        <v>1884</v>
      </c>
      <c r="D177" s="12">
        <v>1500000</v>
      </c>
      <c r="E177" s="13">
        <v>4.15</v>
      </c>
      <c r="F177" s="14" t="s">
        <v>13</v>
      </c>
      <c r="G177" s="15">
        <v>20079.44</v>
      </c>
    </row>
    <row r="178" s="1" customFormat="1" ht="21" customHeight="1" spans="1:7">
      <c r="A178" s="10">
        <v>176</v>
      </c>
      <c r="B178" s="11" t="s">
        <v>1885</v>
      </c>
      <c r="C178" s="11" t="s">
        <v>1886</v>
      </c>
      <c r="D178" s="12">
        <v>5000000</v>
      </c>
      <c r="E178" s="13">
        <v>3.85</v>
      </c>
      <c r="F178" s="14" t="s">
        <v>13</v>
      </c>
      <c r="G178" s="15">
        <v>81614.17</v>
      </c>
    </row>
    <row r="179" s="1" customFormat="1" ht="21" customHeight="1" spans="1:7">
      <c r="A179" s="10">
        <v>177</v>
      </c>
      <c r="B179" s="11" t="s">
        <v>1887</v>
      </c>
      <c r="C179" s="11" t="s">
        <v>1888</v>
      </c>
      <c r="D179" s="12">
        <v>5000000</v>
      </c>
      <c r="E179" s="13">
        <v>3.65</v>
      </c>
      <c r="F179" s="14" t="s">
        <v>13</v>
      </c>
      <c r="G179" s="15">
        <v>57200</v>
      </c>
    </row>
    <row r="180" s="1" customFormat="1" ht="21" customHeight="1" spans="1:7">
      <c r="A180" s="10">
        <v>178</v>
      </c>
      <c r="B180" s="11" t="s">
        <v>1889</v>
      </c>
      <c r="C180" s="11" t="s">
        <v>1890</v>
      </c>
      <c r="D180" s="12">
        <v>1000000</v>
      </c>
      <c r="E180" s="13">
        <v>3.65</v>
      </c>
      <c r="F180" s="14" t="s">
        <v>13</v>
      </c>
      <c r="G180" s="15">
        <v>9589.17</v>
      </c>
    </row>
    <row r="181" s="1" customFormat="1" ht="21" customHeight="1" spans="1:7">
      <c r="A181" s="10">
        <v>179</v>
      </c>
      <c r="B181" s="11" t="s">
        <v>1891</v>
      </c>
      <c r="C181" s="11" t="s">
        <v>1892</v>
      </c>
      <c r="D181" s="12">
        <v>5000000</v>
      </c>
      <c r="E181" s="13">
        <v>3.75</v>
      </c>
      <c r="F181" s="14" t="s">
        <v>13</v>
      </c>
      <c r="G181" s="15">
        <v>64195.55</v>
      </c>
    </row>
    <row r="182" s="1" customFormat="1" ht="21" customHeight="1" spans="1:7">
      <c r="A182" s="10">
        <v>180</v>
      </c>
      <c r="B182" s="11" t="s">
        <v>1893</v>
      </c>
      <c r="C182" s="11" t="s">
        <v>1894</v>
      </c>
      <c r="D182" s="12">
        <v>2000000</v>
      </c>
      <c r="E182" s="13">
        <v>3.65</v>
      </c>
      <c r="F182" s="14" t="s">
        <v>13</v>
      </c>
      <c r="G182" s="15">
        <v>22370.83</v>
      </c>
    </row>
    <row r="183" s="1" customFormat="1" ht="21" customHeight="1" spans="1:7">
      <c r="A183" s="10">
        <v>181</v>
      </c>
      <c r="B183" s="11" t="s">
        <v>1895</v>
      </c>
      <c r="C183" s="11" t="s">
        <v>1896</v>
      </c>
      <c r="D183" s="12">
        <v>4000000</v>
      </c>
      <c r="E183" s="13">
        <v>3.65</v>
      </c>
      <c r="F183" s="14" t="s">
        <v>13</v>
      </c>
      <c r="G183" s="15">
        <v>40983.33</v>
      </c>
    </row>
    <row r="184" s="1" customFormat="1" ht="21" customHeight="1" spans="1:7">
      <c r="A184" s="10">
        <v>182</v>
      </c>
      <c r="B184" s="11" t="s">
        <v>1897</v>
      </c>
      <c r="C184" s="11" t="s">
        <v>1898</v>
      </c>
      <c r="D184" s="12">
        <v>5000000</v>
      </c>
      <c r="E184" s="13">
        <v>3.65</v>
      </c>
      <c r="F184" s="14" t="s">
        <v>13</v>
      </c>
      <c r="G184" s="15">
        <v>65116.66</v>
      </c>
    </row>
    <row r="185" s="1" customFormat="1" ht="21" customHeight="1" spans="1:7">
      <c r="A185" s="10">
        <v>183</v>
      </c>
      <c r="B185" s="11" t="s">
        <v>1899</v>
      </c>
      <c r="C185" s="11" t="s">
        <v>1900</v>
      </c>
      <c r="D185" s="12">
        <v>2000000</v>
      </c>
      <c r="E185" s="13">
        <v>3.65</v>
      </c>
      <c r="F185" s="14" t="s">
        <v>13</v>
      </c>
      <c r="G185" s="15">
        <v>25473.32</v>
      </c>
    </row>
    <row r="186" s="1" customFormat="1" ht="21" customHeight="1" spans="1:7">
      <c r="A186" s="10">
        <v>184</v>
      </c>
      <c r="B186" s="11" t="s">
        <v>1901</v>
      </c>
      <c r="C186" s="11" t="s">
        <v>1902</v>
      </c>
      <c r="D186" s="12">
        <v>5000000</v>
      </c>
      <c r="E186" s="13">
        <v>3.85</v>
      </c>
      <c r="F186" s="14" t="s">
        <v>13</v>
      </c>
      <c r="G186" s="15">
        <v>81328.48</v>
      </c>
    </row>
    <row r="187" s="1" customFormat="1" ht="21" customHeight="1" spans="1:7">
      <c r="A187" s="10">
        <v>185</v>
      </c>
      <c r="B187" s="11" t="s">
        <v>1903</v>
      </c>
      <c r="C187" s="11" t="s">
        <v>1904</v>
      </c>
      <c r="D187" s="12">
        <v>5000000</v>
      </c>
      <c r="E187" s="13">
        <v>3.65</v>
      </c>
      <c r="F187" s="14" t="s">
        <v>13</v>
      </c>
      <c r="G187" s="15">
        <v>69316.66</v>
      </c>
    </row>
    <row r="188" s="1" customFormat="1" ht="21" customHeight="1" spans="1:7">
      <c r="A188" s="10">
        <v>186</v>
      </c>
      <c r="B188" s="11" t="s">
        <v>1905</v>
      </c>
      <c r="C188" s="11" t="s">
        <v>1906</v>
      </c>
      <c r="D188" s="12">
        <v>5000000</v>
      </c>
      <c r="E188" s="13">
        <v>4.15</v>
      </c>
      <c r="F188" s="14" t="s">
        <v>13</v>
      </c>
      <c r="G188" s="15">
        <v>57666.66</v>
      </c>
    </row>
    <row r="189" s="1" customFormat="1" ht="21" customHeight="1" spans="1:7">
      <c r="A189" s="10">
        <v>187</v>
      </c>
      <c r="B189" s="11" t="s">
        <v>1907</v>
      </c>
      <c r="C189" s="11" t="s">
        <v>1908</v>
      </c>
      <c r="D189" s="12">
        <v>5000000</v>
      </c>
      <c r="E189" s="13">
        <v>3.65</v>
      </c>
      <c r="F189" s="14" t="s">
        <v>13</v>
      </c>
      <c r="G189" s="15">
        <v>67549.99</v>
      </c>
    </row>
    <row r="190" s="1" customFormat="1" ht="21" customHeight="1" spans="1:7">
      <c r="A190" s="10">
        <v>188</v>
      </c>
      <c r="B190" s="11" t="s">
        <v>1909</v>
      </c>
      <c r="C190" s="11" t="s">
        <v>1910</v>
      </c>
      <c r="D190" s="12">
        <v>3000000</v>
      </c>
      <c r="E190" s="13">
        <v>4.15</v>
      </c>
      <c r="F190" s="14" t="s">
        <v>13</v>
      </c>
      <c r="G190" s="15">
        <v>42600</v>
      </c>
    </row>
    <row r="191" s="1" customFormat="1" ht="21" customHeight="1" spans="1:7">
      <c r="A191" s="10">
        <v>189</v>
      </c>
      <c r="B191" s="11" t="s">
        <v>1911</v>
      </c>
      <c r="C191" s="11" t="s">
        <v>1912</v>
      </c>
      <c r="D191" s="12">
        <v>3000000</v>
      </c>
      <c r="E191" s="13">
        <v>4.15</v>
      </c>
      <c r="F191" s="14" t="s">
        <v>13</v>
      </c>
      <c r="G191" s="15">
        <v>44100</v>
      </c>
    </row>
    <row r="192" s="1" customFormat="1" ht="21" customHeight="1" spans="1:7">
      <c r="A192" s="10">
        <v>190</v>
      </c>
      <c r="B192" s="11" t="s">
        <v>1913</v>
      </c>
      <c r="C192" s="11" t="s">
        <v>1914</v>
      </c>
      <c r="D192" s="12">
        <v>1500000</v>
      </c>
      <c r="E192" s="13">
        <v>3.65</v>
      </c>
      <c r="F192" s="14" t="s">
        <v>13</v>
      </c>
      <c r="G192" s="15">
        <v>17210.41</v>
      </c>
    </row>
    <row r="193" s="1" customFormat="1" ht="21" customHeight="1" spans="1:7">
      <c r="A193" s="10">
        <v>191</v>
      </c>
      <c r="B193" s="11" t="s">
        <v>1915</v>
      </c>
      <c r="C193" s="11" t="s">
        <v>1916</v>
      </c>
      <c r="D193" s="12">
        <v>3000000</v>
      </c>
      <c r="E193" s="13">
        <v>3.65</v>
      </c>
      <c r="F193" s="14" t="s">
        <v>13</v>
      </c>
      <c r="G193" s="15">
        <v>34808.34</v>
      </c>
    </row>
    <row r="194" s="1" customFormat="1" ht="21" customHeight="1" spans="1:7">
      <c r="A194" s="10">
        <v>192</v>
      </c>
      <c r="B194" s="11" t="s">
        <v>1917</v>
      </c>
      <c r="C194" s="11" t="s">
        <v>1918</v>
      </c>
      <c r="D194" s="12">
        <v>2000000</v>
      </c>
      <c r="E194" s="13">
        <v>3.65</v>
      </c>
      <c r="F194" s="14" t="s">
        <v>13</v>
      </c>
      <c r="G194" s="15">
        <v>17839.57</v>
      </c>
    </row>
    <row r="195" s="1" customFormat="1" ht="21" customHeight="1" spans="1:7">
      <c r="A195" s="10">
        <v>193</v>
      </c>
      <c r="B195" s="11" t="s">
        <v>1919</v>
      </c>
      <c r="C195" s="11" t="s">
        <v>1920</v>
      </c>
      <c r="D195" s="12">
        <v>5000000</v>
      </c>
      <c r="E195" s="13">
        <v>3.65</v>
      </c>
      <c r="F195" s="14" t="s">
        <v>13</v>
      </c>
      <c r="G195" s="15">
        <v>59175</v>
      </c>
    </row>
    <row r="196" s="1" customFormat="1" ht="21" customHeight="1" spans="1:7">
      <c r="A196" s="10">
        <v>194</v>
      </c>
      <c r="B196" s="11" t="s">
        <v>1921</v>
      </c>
      <c r="C196" s="11" t="s">
        <v>1922</v>
      </c>
      <c r="D196" s="12">
        <v>2530000</v>
      </c>
      <c r="E196" s="13">
        <v>3.65</v>
      </c>
      <c r="F196" s="14" t="s">
        <v>13</v>
      </c>
      <c r="G196" s="15">
        <v>29047.91</v>
      </c>
    </row>
    <row r="197" s="1" customFormat="1" ht="21" customHeight="1" spans="1:7">
      <c r="A197" s="10">
        <v>195</v>
      </c>
      <c r="B197" s="11" t="s">
        <v>1923</v>
      </c>
      <c r="C197" s="11" t="s">
        <v>1924</v>
      </c>
      <c r="D197" s="12">
        <v>500000</v>
      </c>
      <c r="E197" s="13">
        <v>3.65</v>
      </c>
      <c r="F197" s="14" t="s">
        <v>13</v>
      </c>
      <c r="G197" s="15">
        <v>6558.33</v>
      </c>
    </row>
    <row r="198" s="1" customFormat="1" ht="21" customHeight="1" spans="1:7">
      <c r="A198" s="10">
        <v>196</v>
      </c>
      <c r="B198" s="11" t="s">
        <v>1925</v>
      </c>
      <c r="C198" s="11" t="s">
        <v>1926</v>
      </c>
      <c r="D198" s="12">
        <v>660000</v>
      </c>
      <c r="E198" s="13">
        <v>4.15</v>
      </c>
      <c r="F198" s="14" t="s">
        <v>13</v>
      </c>
      <c r="G198" s="15">
        <v>13346.65</v>
      </c>
    </row>
    <row r="199" s="1" customFormat="1" ht="21" customHeight="1" spans="1:7">
      <c r="A199" s="10">
        <v>197</v>
      </c>
      <c r="B199" s="11" t="s">
        <v>1927</v>
      </c>
      <c r="C199" s="11" t="s">
        <v>1928</v>
      </c>
      <c r="D199" s="12">
        <v>1500000</v>
      </c>
      <c r="E199" s="13">
        <v>4.15</v>
      </c>
      <c r="F199" s="14" t="s">
        <v>13</v>
      </c>
      <c r="G199" s="15">
        <v>24750</v>
      </c>
    </row>
    <row r="200" s="1" customFormat="1" ht="21" customHeight="1" spans="1:7">
      <c r="A200" s="10">
        <v>198</v>
      </c>
      <c r="B200" s="11" t="s">
        <v>1929</v>
      </c>
      <c r="C200" s="11" t="s">
        <v>1930</v>
      </c>
      <c r="D200" s="12">
        <v>5000000</v>
      </c>
      <c r="E200" s="13">
        <v>3.65</v>
      </c>
      <c r="F200" s="14" t="s">
        <v>13</v>
      </c>
      <c r="G200" s="15">
        <v>58983.33</v>
      </c>
    </row>
    <row r="201" s="1" customFormat="1" ht="21" customHeight="1" spans="1:7">
      <c r="A201" s="10">
        <v>199</v>
      </c>
      <c r="B201" s="11" t="s">
        <v>1931</v>
      </c>
      <c r="C201" s="11" t="s">
        <v>1932</v>
      </c>
      <c r="D201" s="12">
        <v>1500000</v>
      </c>
      <c r="E201" s="13">
        <v>4.15</v>
      </c>
      <c r="F201" s="14" t="s">
        <v>13</v>
      </c>
      <c r="G201" s="15">
        <v>22423.33</v>
      </c>
    </row>
    <row r="202" s="1" customFormat="1" ht="21" customHeight="1" spans="1:7">
      <c r="A202" s="10">
        <v>200</v>
      </c>
      <c r="B202" s="11" t="s">
        <v>1933</v>
      </c>
      <c r="C202" s="11" t="s">
        <v>1934</v>
      </c>
      <c r="D202" s="12">
        <v>2000000</v>
      </c>
      <c r="E202" s="13">
        <v>4.15</v>
      </c>
      <c r="F202" s="14" t="s">
        <v>13</v>
      </c>
      <c r="G202" s="15">
        <v>28144.44</v>
      </c>
    </row>
    <row r="203" s="1" customFormat="1" ht="21" customHeight="1" spans="1:7">
      <c r="A203" s="10">
        <v>201</v>
      </c>
      <c r="B203" s="11" t="s">
        <v>1935</v>
      </c>
      <c r="C203" s="11" t="s">
        <v>1936</v>
      </c>
      <c r="D203" s="12">
        <v>5000000</v>
      </c>
      <c r="E203" s="13">
        <v>3.65</v>
      </c>
      <c r="F203" s="14" t="s">
        <v>13</v>
      </c>
      <c r="G203" s="15">
        <v>58024.99</v>
      </c>
    </row>
    <row r="204" s="1" customFormat="1" ht="21" customHeight="1" spans="1:7">
      <c r="A204" s="10">
        <v>202</v>
      </c>
      <c r="B204" s="11" t="s">
        <v>1937</v>
      </c>
      <c r="C204" s="11" t="s">
        <v>1938</v>
      </c>
      <c r="D204" s="12">
        <v>3000000</v>
      </c>
      <c r="E204" s="13">
        <v>3.65</v>
      </c>
      <c r="F204" s="14" t="s">
        <v>13</v>
      </c>
      <c r="G204" s="15">
        <v>40987.5</v>
      </c>
    </row>
    <row r="205" s="1" customFormat="1" ht="21" customHeight="1" spans="1:7">
      <c r="A205" s="10">
        <v>203</v>
      </c>
      <c r="B205" s="11" t="s">
        <v>1939</v>
      </c>
      <c r="C205" s="11" t="s">
        <v>1940</v>
      </c>
      <c r="D205" s="12">
        <v>2000000</v>
      </c>
      <c r="E205" s="13">
        <v>3.85</v>
      </c>
      <c r="F205" s="14" t="s">
        <v>13</v>
      </c>
      <c r="G205" s="15">
        <v>24338.33</v>
      </c>
    </row>
    <row r="206" s="1" customFormat="1" ht="21" customHeight="1" spans="1:7">
      <c r="A206" s="10">
        <v>204</v>
      </c>
      <c r="B206" s="11" t="s">
        <v>1941</v>
      </c>
      <c r="C206" s="11" t="s">
        <v>1942</v>
      </c>
      <c r="D206" s="12">
        <v>5000000</v>
      </c>
      <c r="E206" s="13">
        <v>3.65</v>
      </c>
      <c r="F206" s="14" t="s">
        <v>13</v>
      </c>
      <c r="G206" s="15">
        <v>71462.5</v>
      </c>
    </row>
    <row r="207" s="1" customFormat="1" ht="21" customHeight="1" spans="1:7">
      <c r="A207" s="10">
        <v>205</v>
      </c>
      <c r="B207" s="11" t="s">
        <v>1943</v>
      </c>
      <c r="C207" s="11" t="s">
        <v>1944</v>
      </c>
      <c r="D207" s="12">
        <v>4000000</v>
      </c>
      <c r="E207" s="13">
        <v>4.25</v>
      </c>
      <c r="F207" s="14" t="s">
        <v>13</v>
      </c>
      <c r="G207" s="15">
        <v>108922.78</v>
      </c>
    </row>
    <row r="208" s="1" customFormat="1" ht="21" customHeight="1" spans="1:7">
      <c r="A208" s="10">
        <v>206</v>
      </c>
      <c r="B208" s="11" t="s">
        <v>1945</v>
      </c>
      <c r="C208" s="11">
        <v>733086462</v>
      </c>
      <c r="D208" s="12">
        <v>5000000</v>
      </c>
      <c r="E208" s="13">
        <v>4.25</v>
      </c>
      <c r="F208" s="14" t="s">
        <v>13</v>
      </c>
      <c r="G208" s="15">
        <v>170044.73</v>
      </c>
    </row>
    <row r="209" s="1" customFormat="1" ht="21" customHeight="1" spans="1:7">
      <c r="A209" s="10">
        <v>207</v>
      </c>
      <c r="B209" s="11" t="s">
        <v>1946</v>
      </c>
      <c r="C209" s="11">
        <v>562779212</v>
      </c>
      <c r="D209" s="12">
        <v>5000000</v>
      </c>
      <c r="E209" s="13">
        <v>4.25</v>
      </c>
      <c r="F209" s="14" t="s">
        <v>13</v>
      </c>
      <c r="G209" s="15">
        <v>170044.73</v>
      </c>
    </row>
    <row r="210" s="1" customFormat="1" ht="21" customHeight="1" spans="1:7">
      <c r="A210" s="10">
        <v>208</v>
      </c>
      <c r="B210" s="11" t="s">
        <v>1947</v>
      </c>
      <c r="C210" s="11" t="s">
        <v>1948</v>
      </c>
      <c r="D210" s="12">
        <v>3000000</v>
      </c>
      <c r="E210" s="13">
        <v>3.85</v>
      </c>
      <c r="F210" s="14" t="s">
        <v>13</v>
      </c>
      <c r="G210" s="15">
        <v>47493.74</v>
      </c>
    </row>
    <row r="211" s="1" customFormat="1" ht="21" customHeight="1" spans="1:7">
      <c r="A211" s="10">
        <v>209</v>
      </c>
      <c r="B211" s="11" t="s">
        <v>1949</v>
      </c>
      <c r="C211" s="11" t="s">
        <v>1950</v>
      </c>
      <c r="D211" s="12">
        <v>2000000</v>
      </c>
      <c r="E211" s="13">
        <v>3.85</v>
      </c>
      <c r="F211" s="14" t="s">
        <v>13</v>
      </c>
      <c r="G211" s="15">
        <v>26076.11</v>
      </c>
    </row>
    <row r="212" s="1" customFormat="1" ht="21" customHeight="1" spans="1:7">
      <c r="A212" s="10">
        <v>210</v>
      </c>
      <c r="B212" s="11" t="s">
        <v>1951</v>
      </c>
      <c r="C212" s="11" t="s">
        <v>1952</v>
      </c>
      <c r="D212" s="12">
        <v>1000000</v>
      </c>
      <c r="E212" s="13">
        <v>3.85</v>
      </c>
      <c r="F212" s="14" t="s">
        <v>13</v>
      </c>
      <c r="G212" s="15">
        <v>14751.75</v>
      </c>
    </row>
    <row r="213" s="1" customFormat="1" ht="21" customHeight="1" spans="1:7">
      <c r="A213" s="10">
        <v>211</v>
      </c>
      <c r="B213" s="11" t="s">
        <v>1953</v>
      </c>
      <c r="C213" s="11" t="s">
        <v>1954</v>
      </c>
      <c r="D213" s="12">
        <v>5000000</v>
      </c>
      <c r="E213" s="13">
        <v>3.85</v>
      </c>
      <c r="F213" s="14" t="s">
        <v>13</v>
      </c>
      <c r="G213" s="15">
        <v>69482.77</v>
      </c>
    </row>
    <row r="214" s="1" customFormat="1" ht="21" customHeight="1" spans="1:7">
      <c r="A214" s="10">
        <v>212</v>
      </c>
      <c r="B214" s="11" t="s">
        <v>1955</v>
      </c>
      <c r="C214" s="11" t="s">
        <v>1956</v>
      </c>
      <c r="D214" s="12">
        <v>1580000</v>
      </c>
      <c r="E214" s="13">
        <v>3.85</v>
      </c>
      <c r="F214" s="14" t="s">
        <v>13</v>
      </c>
      <c r="G214" s="15">
        <v>22231.28</v>
      </c>
    </row>
    <row r="215" s="1" customFormat="1" ht="21" customHeight="1" spans="1:7">
      <c r="A215" s="10">
        <v>213</v>
      </c>
      <c r="B215" s="11" t="s">
        <v>1957</v>
      </c>
      <c r="C215" s="11" t="s">
        <v>1958</v>
      </c>
      <c r="D215" s="12">
        <v>5000000</v>
      </c>
      <c r="E215" s="13">
        <v>3.85</v>
      </c>
      <c r="F215" s="14" t="s">
        <v>13</v>
      </c>
      <c r="G215" s="15">
        <v>64588.19</v>
      </c>
    </row>
    <row r="216" s="1" customFormat="1" ht="21" customHeight="1" spans="1:7">
      <c r="A216" s="10">
        <v>214</v>
      </c>
      <c r="B216" s="11" t="s">
        <v>1959</v>
      </c>
      <c r="C216" s="11" t="s">
        <v>1960</v>
      </c>
      <c r="D216" s="12">
        <v>3000000</v>
      </c>
      <c r="E216" s="13">
        <v>3.85</v>
      </c>
      <c r="F216" s="14" t="s">
        <v>13</v>
      </c>
      <c r="G216" s="15">
        <v>43019.44</v>
      </c>
    </row>
    <row r="217" s="1" customFormat="1" ht="21" customHeight="1" spans="1:7">
      <c r="A217" s="10">
        <v>215</v>
      </c>
      <c r="B217" s="11" t="s">
        <v>1961</v>
      </c>
      <c r="C217" s="11" t="s">
        <v>1962</v>
      </c>
      <c r="D217" s="12">
        <v>5000000</v>
      </c>
      <c r="E217" s="13">
        <v>3.85</v>
      </c>
      <c r="F217" s="14" t="s">
        <v>13</v>
      </c>
      <c r="G217" s="15">
        <v>68698.88</v>
      </c>
    </row>
    <row r="218" s="1" customFormat="1" ht="21" customHeight="1" spans="1:7">
      <c r="A218" s="10">
        <v>216</v>
      </c>
      <c r="B218" s="11" t="s">
        <v>1963</v>
      </c>
      <c r="C218" s="11" t="s">
        <v>1964</v>
      </c>
      <c r="D218" s="12">
        <v>5000000</v>
      </c>
      <c r="E218" s="13">
        <v>3.65</v>
      </c>
      <c r="F218" s="14" t="s">
        <v>13</v>
      </c>
      <c r="G218" s="15">
        <v>60616.66</v>
      </c>
    </row>
    <row r="219" s="1" customFormat="1" ht="21" customHeight="1" spans="1:7">
      <c r="A219" s="10">
        <v>217</v>
      </c>
      <c r="B219" s="11" t="s">
        <v>1965</v>
      </c>
      <c r="C219" s="11" t="s">
        <v>1966</v>
      </c>
      <c r="D219" s="12">
        <v>3000000</v>
      </c>
      <c r="E219" s="13">
        <v>3.85</v>
      </c>
      <c r="F219" s="14" t="s">
        <v>13</v>
      </c>
      <c r="G219" s="15">
        <v>34226.66</v>
      </c>
    </row>
    <row r="220" s="1" customFormat="1" ht="21" customHeight="1" spans="1:7">
      <c r="A220" s="10">
        <v>218</v>
      </c>
      <c r="B220" s="11" t="s">
        <v>1967</v>
      </c>
      <c r="C220" s="11" t="s">
        <v>1968</v>
      </c>
      <c r="D220" s="12">
        <v>4000000</v>
      </c>
      <c r="E220" s="13">
        <v>3.85</v>
      </c>
      <c r="F220" s="14" t="s">
        <v>13</v>
      </c>
      <c r="G220" s="15">
        <v>51358.88</v>
      </c>
    </row>
    <row r="221" s="1" customFormat="1" ht="21" customHeight="1" spans="1:7">
      <c r="A221" s="10">
        <v>219</v>
      </c>
      <c r="B221" s="11" t="s">
        <v>1969</v>
      </c>
      <c r="C221" s="11" t="s">
        <v>1970</v>
      </c>
      <c r="D221" s="12">
        <v>3000000</v>
      </c>
      <c r="E221" s="13">
        <v>3.85</v>
      </c>
      <c r="F221" s="14" t="s">
        <v>13</v>
      </c>
      <c r="G221" s="15">
        <v>42915.55</v>
      </c>
    </row>
    <row r="222" s="1" customFormat="1" ht="21" customHeight="1" spans="1:7">
      <c r="A222" s="10">
        <v>220</v>
      </c>
      <c r="B222" s="11" t="s">
        <v>1971</v>
      </c>
      <c r="C222" s="11" t="s">
        <v>1972</v>
      </c>
      <c r="D222" s="12">
        <v>5000000</v>
      </c>
      <c r="E222" s="13">
        <v>3.85</v>
      </c>
      <c r="F222" s="14" t="s">
        <v>13</v>
      </c>
      <c r="G222" s="15">
        <v>64281.25</v>
      </c>
    </row>
    <row r="223" s="1" customFormat="1" ht="21" customHeight="1" spans="1:7">
      <c r="A223" s="10">
        <v>221</v>
      </c>
      <c r="B223" s="11" t="s">
        <v>1973</v>
      </c>
      <c r="C223" s="11" t="s">
        <v>1974</v>
      </c>
      <c r="D223" s="12">
        <v>5000000</v>
      </c>
      <c r="E223" s="13">
        <v>3.85</v>
      </c>
      <c r="F223" s="14" t="s">
        <v>13</v>
      </c>
      <c r="G223" s="15">
        <v>68755.55</v>
      </c>
    </row>
    <row r="224" s="1" customFormat="1" ht="21" customHeight="1" spans="1:7">
      <c r="A224" s="10">
        <v>222</v>
      </c>
      <c r="B224" s="11" t="s">
        <v>1975</v>
      </c>
      <c r="C224" s="11" t="s">
        <v>1976</v>
      </c>
      <c r="D224" s="12">
        <v>5000000</v>
      </c>
      <c r="E224" s="13">
        <v>3.85</v>
      </c>
      <c r="F224" s="14" t="s">
        <v>13</v>
      </c>
      <c r="G224" s="15">
        <v>77704.17</v>
      </c>
    </row>
    <row r="225" s="1" customFormat="1" ht="21" customHeight="1" spans="1:7">
      <c r="A225" s="10">
        <v>223</v>
      </c>
      <c r="B225" s="11" t="s">
        <v>1977</v>
      </c>
      <c r="C225" s="11" t="s">
        <v>1978</v>
      </c>
      <c r="D225" s="12">
        <v>2000000</v>
      </c>
      <c r="E225" s="13">
        <v>3.85</v>
      </c>
      <c r="F225" s="14" t="s">
        <v>13</v>
      </c>
      <c r="G225" s="15">
        <v>25367.78</v>
      </c>
    </row>
    <row r="226" s="1" customFormat="1" ht="21" customHeight="1" spans="1:7">
      <c r="A226" s="10">
        <v>224</v>
      </c>
      <c r="B226" s="11" t="s">
        <v>1979</v>
      </c>
      <c r="C226" s="11" t="s">
        <v>1980</v>
      </c>
      <c r="D226" s="12">
        <v>5000000</v>
      </c>
      <c r="E226" s="13">
        <v>3.85</v>
      </c>
      <c r="F226" s="14" t="s">
        <v>13</v>
      </c>
      <c r="G226" s="15">
        <v>58711.4</v>
      </c>
    </row>
    <row r="227" s="1" customFormat="1" ht="21" customHeight="1" spans="1:7">
      <c r="A227" s="10">
        <v>225</v>
      </c>
      <c r="B227" s="11" t="s">
        <v>1981</v>
      </c>
      <c r="C227" s="11" t="s">
        <v>1982</v>
      </c>
      <c r="D227" s="12">
        <v>5000000</v>
      </c>
      <c r="E227" s="13">
        <v>3.85</v>
      </c>
      <c r="F227" s="14" t="s">
        <v>13</v>
      </c>
      <c r="G227" s="15">
        <v>77024.16</v>
      </c>
    </row>
    <row r="228" s="1" customFormat="1" ht="21" customHeight="1" spans="1:7">
      <c r="A228" s="10">
        <v>226</v>
      </c>
      <c r="B228" s="11" t="s">
        <v>1983</v>
      </c>
      <c r="C228" s="11" t="s">
        <v>1984</v>
      </c>
      <c r="D228" s="12">
        <v>3000000</v>
      </c>
      <c r="E228" s="13">
        <v>3.85</v>
      </c>
      <c r="F228" s="14" t="s">
        <v>13</v>
      </c>
      <c r="G228" s="15">
        <v>41513.06</v>
      </c>
    </row>
    <row r="229" s="1" customFormat="1" ht="21" customHeight="1" spans="1:7">
      <c r="A229" s="10">
        <v>227</v>
      </c>
      <c r="B229" s="11" t="s">
        <v>1985</v>
      </c>
      <c r="C229" s="11" t="s">
        <v>1986</v>
      </c>
      <c r="D229" s="12">
        <v>5000000</v>
      </c>
      <c r="E229" s="13">
        <v>3.9</v>
      </c>
      <c r="F229" s="14" t="s">
        <v>13</v>
      </c>
      <c r="G229" s="15">
        <v>79075.69</v>
      </c>
    </row>
    <row r="230" s="1" customFormat="1" ht="21" customHeight="1" spans="1:7">
      <c r="A230" s="10">
        <v>228</v>
      </c>
      <c r="B230" s="11" t="s">
        <v>1987</v>
      </c>
      <c r="C230" s="11" t="s">
        <v>1988</v>
      </c>
      <c r="D230" s="12">
        <v>3000000</v>
      </c>
      <c r="E230" s="13">
        <v>3.85</v>
      </c>
      <c r="F230" s="14" t="s">
        <v>13</v>
      </c>
      <c r="G230" s="15">
        <v>37407.08</v>
      </c>
    </row>
    <row r="231" s="1" customFormat="1" ht="21" customHeight="1" spans="1:7">
      <c r="A231" s="10">
        <v>229</v>
      </c>
      <c r="B231" s="11" t="s">
        <v>1989</v>
      </c>
      <c r="C231" s="11" t="s">
        <v>1990</v>
      </c>
      <c r="D231" s="12">
        <v>1000000</v>
      </c>
      <c r="E231" s="13">
        <v>3.85</v>
      </c>
      <c r="F231" s="14" t="s">
        <v>13</v>
      </c>
      <c r="G231" s="15">
        <v>12554.02</v>
      </c>
    </row>
    <row r="232" s="1" customFormat="1" ht="21" customHeight="1" spans="1:7">
      <c r="A232" s="10">
        <v>230</v>
      </c>
      <c r="B232" s="11" t="s">
        <v>1991</v>
      </c>
      <c r="C232" s="11" t="s">
        <v>1992</v>
      </c>
      <c r="D232" s="12">
        <v>3000000</v>
      </c>
      <c r="E232" s="13">
        <v>3.85</v>
      </c>
      <c r="F232" s="14" t="s">
        <v>13</v>
      </c>
      <c r="G232" s="15">
        <v>42344.17</v>
      </c>
    </row>
    <row r="233" s="1" customFormat="1" ht="21" customHeight="1" spans="1:7">
      <c r="A233" s="10">
        <v>231</v>
      </c>
      <c r="B233" s="11" t="s">
        <v>1993</v>
      </c>
      <c r="C233" s="11" t="s">
        <v>1994</v>
      </c>
      <c r="D233" s="12">
        <v>4000000</v>
      </c>
      <c r="E233" s="13">
        <v>3.85</v>
      </c>
      <c r="F233" s="14" t="s">
        <v>13</v>
      </c>
      <c r="G233" s="15">
        <v>54898.18</v>
      </c>
    </row>
    <row r="234" s="1" customFormat="1" ht="21" customHeight="1" spans="1:7">
      <c r="A234" s="10">
        <v>232</v>
      </c>
      <c r="B234" s="11" t="s">
        <v>1995</v>
      </c>
      <c r="C234" s="11" t="s">
        <v>1996</v>
      </c>
      <c r="D234" s="12">
        <v>5000000</v>
      </c>
      <c r="E234" s="13">
        <v>3.85</v>
      </c>
      <c r="F234" s="14" t="s">
        <v>13</v>
      </c>
      <c r="G234" s="15">
        <v>81262.36</v>
      </c>
    </row>
    <row r="235" s="1" customFormat="1" ht="21" customHeight="1" spans="1:7">
      <c r="A235" s="10">
        <v>233</v>
      </c>
      <c r="B235" s="11" t="s">
        <v>1997</v>
      </c>
      <c r="C235" s="11" t="s">
        <v>1998</v>
      </c>
      <c r="D235" s="12">
        <v>1500000</v>
      </c>
      <c r="E235" s="13">
        <v>4.15</v>
      </c>
      <c r="F235" s="14" t="s">
        <v>13</v>
      </c>
      <c r="G235" s="15">
        <v>21554.45</v>
      </c>
    </row>
    <row r="236" s="1" customFormat="1" ht="21" customHeight="1" spans="1:7">
      <c r="A236" s="10">
        <v>234</v>
      </c>
      <c r="B236" s="11" t="s">
        <v>1999</v>
      </c>
      <c r="C236" s="11" t="s">
        <v>2000</v>
      </c>
      <c r="D236" s="12">
        <v>1500000</v>
      </c>
      <c r="E236" s="13">
        <v>3.85</v>
      </c>
      <c r="F236" s="14" t="s">
        <v>13</v>
      </c>
      <c r="G236" s="15">
        <v>18279.71</v>
      </c>
    </row>
    <row r="237" s="1" customFormat="1" ht="21" customHeight="1" spans="1:7">
      <c r="A237" s="10">
        <v>235</v>
      </c>
      <c r="B237" s="11" t="s">
        <v>2001</v>
      </c>
      <c r="C237" s="11" t="s">
        <v>2002</v>
      </c>
      <c r="D237" s="12">
        <v>5000000</v>
      </c>
      <c r="E237" s="13">
        <v>3.85</v>
      </c>
      <c r="F237" s="14" t="s">
        <v>13</v>
      </c>
      <c r="G237" s="15">
        <v>62510.41</v>
      </c>
    </row>
    <row r="238" s="1" customFormat="1" ht="21" customHeight="1" spans="1:7">
      <c r="A238" s="10">
        <v>236</v>
      </c>
      <c r="B238" s="11" t="s">
        <v>2003</v>
      </c>
      <c r="C238" s="11" t="s">
        <v>2004</v>
      </c>
      <c r="D238" s="12">
        <v>2000000</v>
      </c>
      <c r="E238" s="13">
        <v>3.85</v>
      </c>
      <c r="F238" s="14" t="s">
        <v>13</v>
      </c>
      <c r="G238" s="15">
        <v>25004.17</v>
      </c>
    </row>
    <row r="239" s="1" customFormat="1" ht="21" customHeight="1" spans="1:7">
      <c r="A239" s="10">
        <v>237</v>
      </c>
      <c r="B239" s="11" t="s">
        <v>2005</v>
      </c>
      <c r="C239" s="11" t="s">
        <v>2006</v>
      </c>
      <c r="D239" s="12">
        <v>2000000</v>
      </c>
      <c r="E239" s="13">
        <v>3.85</v>
      </c>
      <c r="F239" s="14" t="s">
        <v>13</v>
      </c>
      <c r="G239" s="15">
        <v>25004.17</v>
      </c>
    </row>
    <row r="240" s="1" customFormat="1" ht="21" customHeight="1" spans="1:7">
      <c r="A240" s="10">
        <v>238</v>
      </c>
      <c r="B240" s="11" t="s">
        <v>2007</v>
      </c>
      <c r="C240" s="11" t="s">
        <v>2008</v>
      </c>
      <c r="D240" s="12">
        <v>2000000</v>
      </c>
      <c r="E240" s="13">
        <v>3.85</v>
      </c>
      <c r="F240" s="14" t="s">
        <v>13</v>
      </c>
      <c r="G240" s="15">
        <v>23042.56</v>
      </c>
    </row>
    <row r="241" s="1" customFormat="1" ht="21" customHeight="1" spans="1:7">
      <c r="A241" s="10">
        <v>239</v>
      </c>
      <c r="B241" s="11" t="s">
        <v>2009</v>
      </c>
      <c r="C241" s="11" t="s">
        <v>2010</v>
      </c>
      <c r="D241" s="12">
        <v>4000000</v>
      </c>
      <c r="E241" s="13">
        <v>3.85</v>
      </c>
      <c r="F241" s="14" t="s">
        <v>13</v>
      </c>
      <c r="G241" s="15">
        <v>64182.09</v>
      </c>
    </row>
    <row r="242" s="1" customFormat="1" ht="21" customHeight="1" spans="1:7">
      <c r="A242" s="10">
        <v>240</v>
      </c>
      <c r="B242" s="11" t="s">
        <v>2011</v>
      </c>
      <c r="C242" s="11" t="s">
        <v>2012</v>
      </c>
      <c r="D242" s="12">
        <v>2000000</v>
      </c>
      <c r="E242" s="13">
        <v>3.85</v>
      </c>
      <c r="F242" s="14" t="s">
        <v>13</v>
      </c>
      <c r="G242" s="15">
        <v>24947.5</v>
      </c>
    </row>
    <row r="243" s="1" customFormat="1" ht="21" customHeight="1" spans="1:7">
      <c r="A243" s="10">
        <v>241</v>
      </c>
      <c r="B243" s="11" t="s">
        <v>2013</v>
      </c>
      <c r="C243" s="11" t="s">
        <v>2014</v>
      </c>
      <c r="D243" s="12">
        <v>5000000</v>
      </c>
      <c r="E243" s="13">
        <v>3.85</v>
      </c>
      <c r="F243" s="14" t="s">
        <v>13</v>
      </c>
      <c r="G243" s="15">
        <v>67263.32</v>
      </c>
    </row>
    <row r="244" s="1" customFormat="1" ht="21" customHeight="1" spans="1:7">
      <c r="A244" s="10">
        <v>242</v>
      </c>
      <c r="B244" s="11" t="s">
        <v>2015</v>
      </c>
      <c r="C244" s="11" t="s">
        <v>2016</v>
      </c>
      <c r="D244" s="12">
        <v>1000000</v>
      </c>
      <c r="E244" s="13">
        <v>3.7</v>
      </c>
      <c r="F244" s="14" t="s">
        <v>13</v>
      </c>
      <c r="G244" s="15">
        <v>11381.73</v>
      </c>
    </row>
    <row r="245" s="1" customFormat="1" ht="21" customHeight="1" spans="1:7">
      <c r="A245" s="10">
        <v>243</v>
      </c>
      <c r="B245" s="11" t="s">
        <v>2017</v>
      </c>
      <c r="C245" s="11" t="s">
        <v>2018</v>
      </c>
      <c r="D245" s="12">
        <v>3000000</v>
      </c>
      <c r="E245" s="13">
        <v>4.15</v>
      </c>
      <c r="F245" s="14" t="s">
        <v>13</v>
      </c>
      <c r="G245" s="15">
        <v>38355.55</v>
      </c>
    </row>
    <row r="246" s="1" customFormat="1" ht="21" customHeight="1" spans="1:7">
      <c r="A246" s="10">
        <v>244</v>
      </c>
      <c r="B246" s="11" t="s">
        <v>2019</v>
      </c>
      <c r="C246" s="11" t="s">
        <v>2020</v>
      </c>
      <c r="D246" s="12">
        <v>1000000</v>
      </c>
      <c r="E246" s="13">
        <v>3.85</v>
      </c>
      <c r="F246" s="14" t="s">
        <v>13</v>
      </c>
      <c r="G246" s="15">
        <v>9574.78</v>
      </c>
    </row>
    <row r="247" s="1" customFormat="1" ht="21" customHeight="1" spans="1:7">
      <c r="A247" s="10">
        <v>245</v>
      </c>
      <c r="B247" s="11" t="s">
        <v>2021</v>
      </c>
      <c r="C247" s="11" t="s">
        <v>2022</v>
      </c>
      <c r="D247" s="12">
        <v>5000000</v>
      </c>
      <c r="E247" s="13">
        <v>3.85</v>
      </c>
      <c r="F247" s="14" t="s">
        <v>13</v>
      </c>
      <c r="G247" s="15">
        <v>57568.62</v>
      </c>
    </row>
    <row r="248" s="1" customFormat="1" ht="21" customHeight="1" spans="1:7">
      <c r="A248" s="10">
        <v>246</v>
      </c>
      <c r="B248" s="11" t="s">
        <v>2023</v>
      </c>
      <c r="C248" s="11" t="s">
        <v>2024</v>
      </c>
      <c r="D248" s="12">
        <v>1000000</v>
      </c>
      <c r="E248" s="13">
        <v>3.85</v>
      </c>
      <c r="F248" s="14" t="s">
        <v>13</v>
      </c>
      <c r="G248" s="15">
        <v>12195.13</v>
      </c>
    </row>
    <row r="249" s="1" customFormat="1" ht="21" customHeight="1" spans="1:7">
      <c r="A249" s="10">
        <v>247</v>
      </c>
      <c r="B249" s="11" t="s">
        <v>2025</v>
      </c>
      <c r="C249" s="11" t="s">
        <v>2026</v>
      </c>
      <c r="D249" s="12">
        <v>5000000</v>
      </c>
      <c r="E249" s="13">
        <v>3.85</v>
      </c>
      <c r="F249" s="14" t="s">
        <v>13</v>
      </c>
      <c r="G249" s="15">
        <v>66772.22</v>
      </c>
    </row>
    <row r="250" s="1" customFormat="1" ht="21" customHeight="1" spans="1:7">
      <c r="A250" s="10">
        <v>248</v>
      </c>
      <c r="B250" s="11" t="s">
        <v>2027</v>
      </c>
      <c r="C250" s="11" t="s">
        <v>2028</v>
      </c>
      <c r="D250" s="12">
        <v>5000000</v>
      </c>
      <c r="E250" s="13">
        <v>3.85</v>
      </c>
      <c r="F250" s="14" t="s">
        <v>13</v>
      </c>
      <c r="G250" s="15">
        <v>66677.77</v>
      </c>
    </row>
    <row r="251" s="1" customFormat="1" ht="21" customHeight="1" spans="1:7">
      <c r="A251" s="10">
        <v>249</v>
      </c>
      <c r="B251" s="11" t="s">
        <v>2029</v>
      </c>
      <c r="C251" s="11" t="s">
        <v>2030</v>
      </c>
      <c r="D251" s="12">
        <v>5000000</v>
      </c>
      <c r="E251" s="13">
        <v>3.85</v>
      </c>
      <c r="F251" s="14" t="s">
        <v>13</v>
      </c>
      <c r="G251" s="15">
        <v>56355.01</v>
      </c>
    </row>
    <row r="252" s="1" customFormat="1" ht="21" customHeight="1" spans="1:7">
      <c r="A252" s="10">
        <v>250</v>
      </c>
      <c r="B252" s="11" t="s">
        <v>2031</v>
      </c>
      <c r="C252" s="11" t="s">
        <v>2032</v>
      </c>
      <c r="D252" s="12">
        <v>5000000</v>
      </c>
      <c r="E252" s="13">
        <v>3.8</v>
      </c>
      <c r="F252" s="14" t="s">
        <v>13</v>
      </c>
      <c r="G252" s="15">
        <v>64716.66</v>
      </c>
    </row>
    <row r="253" s="1" customFormat="1" ht="21" customHeight="1" spans="1:7">
      <c r="A253" s="10">
        <v>251</v>
      </c>
      <c r="B253" s="11" t="s">
        <v>2033</v>
      </c>
      <c r="C253" s="11" t="s">
        <v>2034</v>
      </c>
      <c r="D253" s="12">
        <v>2000000</v>
      </c>
      <c r="E253" s="13">
        <v>3.85</v>
      </c>
      <c r="F253" s="14" t="s">
        <v>13</v>
      </c>
      <c r="G253" s="15">
        <v>24720.83</v>
      </c>
    </row>
    <row r="254" s="1" customFormat="1" ht="21" customHeight="1" spans="1:7">
      <c r="A254" s="10">
        <v>252</v>
      </c>
      <c r="B254" s="11" t="s">
        <v>2035</v>
      </c>
      <c r="C254" s="11" t="s">
        <v>2036</v>
      </c>
      <c r="D254" s="12">
        <v>5000000</v>
      </c>
      <c r="E254" s="13">
        <v>3.85</v>
      </c>
      <c r="F254" s="14" t="s">
        <v>13</v>
      </c>
      <c r="G254" s="15">
        <v>71553.47</v>
      </c>
    </row>
    <row r="255" s="1" customFormat="1" ht="21" customHeight="1" spans="1:7">
      <c r="A255" s="10">
        <v>253</v>
      </c>
      <c r="B255" s="11" t="s">
        <v>2037</v>
      </c>
      <c r="C255" s="11" t="s">
        <v>2038</v>
      </c>
      <c r="D255" s="12">
        <v>5000000</v>
      </c>
      <c r="E255" s="13">
        <v>3.85</v>
      </c>
      <c r="F255" s="14" t="s">
        <v>13</v>
      </c>
      <c r="G255" s="15">
        <v>66677.77</v>
      </c>
    </row>
    <row r="256" s="1" customFormat="1" ht="21" customHeight="1" spans="1:7">
      <c r="A256" s="10">
        <v>254</v>
      </c>
      <c r="B256" s="11" t="s">
        <v>2039</v>
      </c>
      <c r="C256" s="11" t="s">
        <v>2040</v>
      </c>
      <c r="D256" s="12">
        <v>3000000</v>
      </c>
      <c r="E256" s="13">
        <v>3.85</v>
      </c>
      <c r="F256" s="14" t="s">
        <v>13</v>
      </c>
      <c r="G256" s="15">
        <v>37081.25</v>
      </c>
    </row>
    <row r="257" s="1" customFormat="1" ht="21" customHeight="1" spans="1:7">
      <c r="A257" s="10">
        <v>255</v>
      </c>
      <c r="B257" s="11" t="s">
        <v>2041</v>
      </c>
      <c r="C257" s="11" t="s">
        <v>2042</v>
      </c>
      <c r="D257" s="12">
        <v>3000000</v>
      </c>
      <c r="E257" s="13">
        <v>3.85</v>
      </c>
      <c r="F257" s="14" t="s">
        <v>13</v>
      </c>
      <c r="G257" s="15">
        <v>37081.25</v>
      </c>
    </row>
    <row r="258" s="1" customFormat="1" ht="21" customHeight="1" spans="1:7">
      <c r="A258" s="10">
        <v>256</v>
      </c>
      <c r="B258" s="11" t="s">
        <v>2043</v>
      </c>
      <c r="C258" s="11" t="s">
        <v>2044</v>
      </c>
      <c r="D258" s="12">
        <v>2000000</v>
      </c>
      <c r="E258" s="13">
        <v>3.85</v>
      </c>
      <c r="F258" s="14" t="s">
        <v>13</v>
      </c>
      <c r="G258" s="15">
        <v>26576.66</v>
      </c>
    </row>
    <row r="259" s="1" customFormat="1" ht="21" customHeight="1" spans="1:7">
      <c r="A259" s="10">
        <v>257</v>
      </c>
      <c r="B259" s="11" t="s">
        <v>2045</v>
      </c>
      <c r="C259" s="11" t="s">
        <v>2046</v>
      </c>
      <c r="D259" s="12">
        <v>5000000</v>
      </c>
      <c r="E259" s="13">
        <v>3.6</v>
      </c>
      <c r="F259" s="14" t="s">
        <v>13</v>
      </c>
      <c r="G259" s="15">
        <v>56775.55</v>
      </c>
    </row>
    <row r="260" s="1" customFormat="1" ht="21" customHeight="1" spans="1:7">
      <c r="A260" s="10">
        <v>258</v>
      </c>
      <c r="B260" s="11" t="s">
        <v>2047</v>
      </c>
      <c r="C260" s="11" t="s">
        <v>2048</v>
      </c>
      <c r="D260" s="12">
        <v>4000000</v>
      </c>
      <c r="E260" s="13">
        <v>3.85</v>
      </c>
      <c r="F260" s="14" t="s">
        <v>13</v>
      </c>
      <c r="G260" s="15">
        <v>49328.33</v>
      </c>
    </row>
    <row r="261" s="1" customFormat="1" ht="21" customHeight="1" spans="1:7">
      <c r="A261" s="10">
        <v>259</v>
      </c>
      <c r="B261" s="11" t="s">
        <v>2049</v>
      </c>
      <c r="C261" s="11" t="s">
        <v>2050</v>
      </c>
      <c r="D261" s="12">
        <v>4000000</v>
      </c>
      <c r="E261" s="13">
        <v>3.85</v>
      </c>
      <c r="F261" s="14" t="s">
        <v>13</v>
      </c>
      <c r="G261" s="15">
        <v>49328.33</v>
      </c>
    </row>
    <row r="262" s="1" customFormat="1" ht="21" customHeight="1" spans="1:7">
      <c r="A262" s="10">
        <v>260</v>
      </c>
      <c r="B262" s="11" t="s">
        <v>2051</v>
      </c>
      <c r="C262" s="11" t="s">
        <v>2052</v>
      </c>
      <c r="D262" s="12">
        <v>5000000</v>
      </c>
      <c r="E262" s="13">
        <v>4.15</v>
      </c>
      <c r="F262" s="14" t="s">
        <v>13</v>
      </c>
      <c r="G262" s="15">
        <v>87872.21</v>
      </c>
    </row>
    <row r="263" s="1" customFormat="1" ht="21" customHeight="1" spans="1:7">
      <c r="A263" s="10">
        <v>261</v>
      </c>
      <c r="B263" s="11" t="s">
        <v>2053</v>
      </c>
      <c r="C263" s="11" t="s">
        <v>2054</v>
      </c>
      <c r="D263" s="12">
        <v>4000000</v>
      </c>
      <c r="E263" s="13">
        <v>3.85</v>
      </c>
      <c r="F263" s="14" t="s">
        <v>13</v>
      </c>
      <c r="G263" s="15">
        <v>43999.3</v>
      </c>
    </row>
    <row r="264" s="1" customFormat="1" ht="21" customHeight="1" spans="1:7">
      <c r="A264" s="10">
        <v>262</v>
      </c>
      <c r="B264" s="11" t="s">
        <v>2055</v>
      </c>
      <c r="C264" s="11" t="s">
        <v>2056</v>
      </c>
      <c r="D264" s="12">
        <v>1000000</v>
      </c>
      <c r="E264" s="13">
        <v>3.85</v>
      </c>
      <c r="F264" s="14" t="s">
        <v>13</v>
      </c>
      <c r="G264" s="15">
        <v>12303.74</v>
      </c>
    </row>
    <row r="265" s="1" customFormat="1" ht="21" customHeight="1" spans="1:7">
      <c r="A265" s="10">
        <v>263</v>
      </c>
      <c r="B265" s="11" t="s">
        <v>2057</v>
      </c>
      <c r="C265" s="11" t="s">
        <v>2058</v>
      </c>
      <c r="D265" s="12">
        <v>2000000</v>
      </c>
      <c r="E265" s="13">
        <v>3.85</v>
      </c>
      <c r="F265" s="14" t="s">
        <v>13</v>
      </c>
      <c r="G265" s="15">
        <v>24607.5</v>
      </c>
    </row>
    <row r="266" s="1" customFormat="1" ht="21" customHeight="1" spans="1:7">
      <c r="A266" s="10">
        <v>264</v>
      </c>
      <c r="B266" s="11" t="s">
        <v>2059</v>
      </c>
      <c r="C266" s="11" t="s">
        <v>2060</v>
      </c>
      <c r="D266" s="12">
        <v>4000000</v>
      </c>
      <c r="E266" s="13">
        <v>3.85</v>
      </c>
      <c r="F266" s="14" t="s">
        <v>13</v>
      </c>
      <c r="G266" s="15">
        <v>49215</v>
      </c>
    </row>
    <row r="267" s="1" customFormat="1" ht="21" customHeight="1" spans="1:7">
      <c r="A267" s="10">
        <v>265</v>
      </c>
      <c r="B267" s="11" t="s">
        <v>2061</v>
      </c>
      <c r="C267" s="11" t="s">
        <v>2062</v>
      </c>
      <c r="D267" s="12">
        <v>4000000</v>
      </c>
      <c r="E267" s="13">
        <v>3.85</v>
      </c>
      <c r="F267" s="14" t="s">
        <v>13</v>
      </c>
      <c r="G267" s="15">
        <v>49215</v>
      </c>
    </row>
    <row r="268" s="1" customFormat="1" ht="21" customHeight="1" spans="1:7">
      <c r="A268" s="10">
        <v>266</v>
      </c>
      <c r="B268" s="11" t="s">
        <v>2063</v>
      </c>
      <c r="C268" s="11" t="s">
        <v>2064</v>
      </c>
      <c r="D268" s="12">
        <v>5000000</v>
      </c>
      <c r="E268" s="13">
        <v>3.65</v>
      </c>
      <c r="F268" s="14" t="s">
        <v>13</v>
      </c>
      <c r="G268" s="15">
        <v>67337.49</v>
      </c>
    </row>
    <row r="269" s="1" customFormat="1" ht="21" customHeight="1" spans="1:7">
      <c r="A269" s="10">
        <v>267</v>
      </c>
      <c r="B269" s="11" t="s">
        <v>2065</v>
      </c>
      <c r="C269" s="11" t="s">
        <v>2066</v>
      </c>
      <c r="D269" s="12">
        <v>1000000</v>
      </c>
      <c r="E269" s="13">
        <v>3.85</v>
      </c>
      <c r="F269" s="14" t="s">
        <v>13</v>
      </c>
      <c r="G269" s="15">
        <v>12303.74</v>
      </c>
    </row>
    <row r="270" s="1" customFormat="1" ht="21" customHeight="1" spans="1:7">
      <c r="A270" s="10">
        <v>268</v>
      </c>
      <c r="B270" s="11" t="s">
        <v>2067</v>
      </c>
      <c r="C270" s="11" t="s">
        <v>2068</v>
      </c>
      <c r="D270" s="12">
        <v>5000000</v>
      </c>
      <c r="E270" s="13">
        <v>3.85</v>
      </c>
      <c r="F270" s="14" t="s">
        <v>13</v>
      </c>
      <c r="G270" s="15">
        <v>61518.74</v>
      </c>
    </row>
    <row r="271" s="1" customFormat="1" ht="21" customHeight="1" spans="1:7">
      <c r="A271" s="10">
        <v>269</v>
      </c>
      <c r="B271" s="11" t="s">
        <v>2069</v>
      </c>
      <c r="C271" s="11" t="s">
        <v>2070</v>
      </c>
      <c r="D271" s="12">
        <v>3000000</v>
      </c>
      <c r="E271" s="13">
        <v>3.85</v>
      </c>
      <c r="F271" s="14" t="s">
        <v>13</v>
      </c>
      <c r="G271" s="15">
        <v>37112.88</v>
      </c>
    </row>
    <row r="272" s="1" customFormat="1" ht="21" customHeight="1" spans="1:7">
      <c r="A272" s="10">
        <v>270</v>
      </c>
      <c r="B272" s="11" t="s">
        <v>2071</v>
      </c>
      <c r="C272" s="11" t="s">
        <v>2072</v>
      </c>
      <c r="D272" s="12">
        <v>2000000</v>
      </c>
      <c r="E272" s="13">
        <v>3.85</v>
      </c>
      <c r="F272" s="14" t="s">
        <v>13</v>
      </c>
      <c r="G272" s="15">
        <v>22761.11</v>
      </c>
    </row>
    <row r="273" s="1" customFormat="1" ht="21" customHeight="1" spans="1:7">
      <c r="A273" s="10">
        <v>271</v>
      </c>
      <c r="B273" s="11" t="s">
        <v>2073</v>
      </c>
      <c r="C273" s="11" t="s">
        <v>2074</v>
      </c>
      <c r="D273" s="12">
        <v>5000000</v>
      </c>
      <c r="E273" s="13">
        <v>4.05</v>
      </c>
      <c r="F273" s="14" t="s">
        <v>13</v>
      </c>
      <c r="G273" s="15">
        <v>51141.66</v>
      </c>
    </row>
    <row r="274" s="1" customFormat="1" ht="21" customHeight="1" spans="1:7">
      <c r="A274" s="10">
        <v>272</v>
      </c>
      <c r="B274" s="11" t="s">
        <v>2075</v>
      </c>
      <c r="C274" s="11" t="s">
        <v>2076</v>
      </c>
      <c r="D274" s="12">
        <v>3000000</v>
      </c>
      <c r="E274" s="13">
        <v>3.85</v>
      </c>
      <c r="F274" s="14" t="s">
        <v>13</v>
      </c>
      <c r="G274" s="15">
        <v>37279.58</v>
      </c>
    </row>
    <row r="275" s="1" customFormat="1" ht="21" customHeight="1" spans="1:7">
      <c r="A275" s="10">
        <v>273</v>
      </c>
      <c r="B275" s="11" t="s">
        <v>2077</v>
      </c>
      <c r="C275" s="11" t="s">
        <v>2078</v>
      </c>
      <c r="D275" s="12">
        <v>1000000</v>
      </c>
      <c r="E275" s="13">
        <v>3.85</v>
      </c>
      <c r="F275" s="14" t="s">
        <v>13</v>
      </c>
      <c r="G275" s="15">
        <v>12426.52</v>
      </c>
    </row>
    <row r="276" s="1" customFormat="1" ht="21" customHeight="1" spans="1:7">
      <c r="A276" s="10">
        <v>274</v>
      </c>
      <c r="B276" s="11" t="s">
        <v>2079</v>
      </c>
      <c r="C276" s="11" t="s">
        <v>2080</v>
      </c>
      <c r="D276" s="12">
        <v>3000000</v>
      </c>
      <c r="E276" s="13">
        <v>3.85</v>
      </c>
      <c r="F276" s="14" t="s">
        <v>13</v>
      </c>
      <c r="G276" s="15">
        <v>37279.58</v>
      </c>
    </row>
    <row r="277" s="1" customFormat="1" ht="21" customHeight="1" spans="1:7">
      <c r="A277" s="10">
        <v>275</v>
      </c>
      <c r="B277" s="11" t="s">
        <v>2081</v>
      </c>
      <c r="C277" s="11" t="s">
        <v>2082</v>
      </c>
      <c r="D277" s="12">
        <v>5000000</v>
      </c>
      <c r="E277" s="13">
        <v>3.85</v>
      </c>
      <c r="F277" s="14" t="s">
        <v>13</v>
      </c>
      <c r="G277" s="15">
        <v>77458.6</v>
      </c>
    </row>
    <row r="278" s="1" customFormat="1" ht="21" customHeight="1" spans="1:7">
      <c r="A278" s="10">
        <v>276</v>
      </c>
      <c r="B278" s="11" t="s">
        <v>2083</v>
      </c>
      <c r="C278" s="11" t="s">
        <v>2084</v>
      </c>
      <c r="D278" s="12">
        <v>5000000</v>
      </c>
      <c r="E278" s="13">
        <v>3.85</v>
      </c>
      <c r="F278" s="14" t="s">
        <v>13</v>
      </c>
      <c r="G278" s="15">
        <v>77458.6</v>
      </c>
    </row>
    <row r="279" s="1" customFormat="1" ht="21" customHeight="1" spans="1:7">
      <c r="A279" s="10">
        <v>277</v>
      </c>
      <c r="B279" s="11" t="s">
        <v>2085</v>
      </c>
      <c r="C279" s="11" t="s">
        <v>2086</v>
      </c>
      <c r="D279" s="12">
        <v>5000000</v>
      </c>
      <c r="E279" s="13">
        <v>3.85</v>
      </c>
      <c r="F279" s="14" t="s">
        <v>13</v>
      </c>
      <c r="G279" s="15">
        <v>56709.18</v>
      </c>
    </row>
    <row r="280" s="1" customFormat="1" ht="21" customHeight="1" spans="1:7">
      <c r="A280" s="10">
        <v>278</v>
      </c>
      <c r="B280" s="11" t="s">
        <v>2087</v>
      </c>
      <c r="C280" s="11" t="s">
        <v>2088</v>
      </c>
      <c r="D280" s="12">
        <v>3000000</v>
      </c>
      <c r="E280" s="13">
        <v>3.85</v>
      </c>
      <c r="F280" s="14" t="s">
        <v>13</v>
      </c>
      <c r="G280" s="15">
        <v>40308.4</v>
      </c>
    </row>
    <row r="281" s="1" customFormat="1" ht="21" customHeight="1" spans="1:7">
      <c r="A281" s="10">
        <v>279</v>
      </c>
      <c r="B281" s="11" t="s">
        <v>2089</v>
      </c>
      <c r="C281" s="11" t="s">
        <v>2090</v>
      </c>
      <c r="D281" s="12">
        <v>1500000</v>
      </c>
      <c r="E281" s="13">
        <v>3.85</v>
      </c>
      <c r="F281" s="14" t="s">
        <v>13</v>
      </c>
      <c r="G281" s="15">
        <v>18838.83</v>
      </c>
    </row>
    <row r="282" s="1" customFormat="1" ht="21" customHeight="1" spans="1:7">
      <c r="A282" s="10">
        <v>280</v>
      </c>
      <c r="B282" s="11" t="s">
        <v>2091</v>
      </c>
      <c r="C282" s="11" t="s">
        <v>2092</v>
      </c>
      <c r="D282" s="12">
        <v>1500000</v>
      </c>
      <c r="E282" s="13">
        <v>3.85</v>
      </c>
      <c r="F282" s="14" t="s">
        <v>13</v>
      </c>
      <c r="G282" s="15">
        <v>17085</v>
      </c>
    </row>
    <row r="283" s="1" customFormat="1" ht="21" customHeight="1" spans="1:7">
      <c r="A283" s="10">
        <v>281</v>
      </c>
      <c r="B283" s="11" t="s">
        <v>2093</v>
      </c>
      <c r="C283" s="11" t="s">
        <v>2094</v>
      </c>
      <c r="D283" s="12">
        <v>1500000</v>
      </c>
      <c r="E283" s="13">
        <v>3.85</v>
      </c>
      <c r="F283" s="14" t="s">
        <v>13</v>
      </c>
      <c r="G283" s="15">
        <v>17033.05</v>
      </c>
    </row>
    <row r="284" s="1" customFormat="1" ht="21" customHeight="1" spans="1:7">
      <c r="A284" s="10">
        <v>282</v>
      </c>
      <c r="B284" s="11" t="s">
        <v>2095</v>
      </c>
      <c r="C284" s="11" t="s">
        <v>2096</v>
      </c>
      <c r="D284" s="12">
        <v>3000000</v>
      </c>
      <c r="E284" s="13">
        <v>3.85</v>
      </c>
      <c r="F284" s="14" t="s">
        <v>13</v>
      </c>
      <c r="G284" s="15">
        <v>38398.75</v>
      </c>
    </row>
    <row r="285" s="1" customFormat="1" ht="21" customHeight="1" spans="1:7">
      <c r="A285" s="10">
        <v>283</v>
      </c>
      <c r="B285" s="11" t="s">
        <v>2097</v>
      </c>
      <c r="C285" s="11" t="s">
        <v>2098</v>
      </c>
      <c r="D285" s="12">
        <v>1000000</v>
      </c>
      <c r="E285" s="13">
        <v>3.85</v>
      </c>
      <c r="F285" s="14" t="s">
        <v>13</v>
      </c>
      <c r="G285" s="15">
        <v>12773.61</v>
      </c>
    </row>
    <row r="286" s="1" customFormat="1" ht="21" customHeight="1" spans="1:7">
      <c r="A286" s="10">
        <v>284</v>
      </c>
      <c r="B286" s="11" t="s">
        <v>2099</v>
      </c>
      <c r="C286" s="11" t="s">
        <v>2100</v>
      </c>
      <c r="D286" s="12">
        <v>2000000</v>
      </c>
      <c r="E286" s="13">
        <v>3.85</v>
      </c>
      <c r="F286" s="14" t="s">
        <v>13</v>
      </c>
      <c r="G286" s="15">
        <v>25495.28</v>
      </c>
    </row>
    <row r="287" s="1" customFormat="1" ht="21" customHeight="1" spans="1:7">
      <c r="A287" s="10">
        <v>285</v>
      </c>
      <c r="B287" s="11" t="s">
        <v>2101</v>
      </c>
      <c r="C287" s="11" t="s">
        <v>2102</v>
      </c>
      <c r="D287" s="12">
        <v>2000000</v>
      </c>
      <c r="E287" s="13">
        <v>3.85</v>
      </c>
      <c r="F287" s="14" t="s">
        <v>13</v>
      </c>
      <c r="G287" s="15">
        <v>23637.56</v>
      </c>
    </row>
    <row r="288" s="1" customFormat="1" ht="21" customHeight="1" spans="1:7">
      <c r="A288" s="10">
        <v>286</v>
      </c>
      <c r="B288" s="11" t="s">
        <v>2103</v>
      </c>
      <c r="C288" s="11" t="s">
        <v>2104</v>
      </c>
      <c r="D288" s="12">
        <v>2840000</v>
      </c>
      <c r="E288" s="13">
        <v>3.85</v>
      </c>
      <c r="F288" s="14" t="s">
        <v>13</v>
      </c>
      <c r="G288" s="15">
        <v>44436.11</v>
      </c>
    </row>
    <row r="289" s="1" customFormat="1" ht="21" customHeight="1" spans="1:7">
      <c r="A289" s="10">
        <v>287</v>
      </c>
      <c r="B289" s="11" t="s">
        <v>2105</v>
      </c>
      <c r="C289" s="11" t="s">
        <v>2106</v>
      </c>
      <c r="D289" s="12">
        <v>1000000</v>
      </c>
      <c r="E289" s="13">
        <v>3.85</v>
      </c>
      <c r="F289" s="14" t="s">
        <v>13</v>
      </c>
      <c r="G289" s="15">
        <v>13624.56</v>
      </c>
    </row>
    <row r="290" s="1" customFormat="1" ht="21" customHeight="1" spans="1:7">
      <c r="A290" s="10">
        <v>288</v>
      </c>
      <c r="B290" s="11" t="s">
        <v>2107</v>
      </c>
      <c r="C290" s="11" t="s">
        <v>2108</v>
      </c>
      <c r="D290" s="12">
        <v>5000000</v>
      </c>
      <c r="E290" s="13">
        <v>3.85</v>
      </c>
      <c r="F290" s="14" t="s">
        <v>13</v>
      </c>
      <c r="G290" s="15">
        <v>62734.72</v>
      </c>
    </row>
    <row r="291" s="1" customFormat="1" ht="21" customHeight="1" spans="1:7">
      <c r="A291" s="10">
        <v>289</v>
      </c>
      <c r="B291" s="11" t="s">
        <v>2109</v>
      </c>
      <c r="C291" s="11" t="s">
        <v>2110</v>
      </c>
      <c r="D291" s="12">
        <v>3000000</v>
      </c>
      <c r="E291" s="13">
        <v>3.85</v>
      </c>
      <c r="F291" s="14" t="s">
        <v>13</v>
      </c>
      <c r="G291" s="15">
        <v>38214.58</v>
      </c>
    </row>
    <row r="292" s="1" customFormat="1" ht="21" customHeight="1" spans="1:7">
      <c r="A292" s="10">
        <v>290</v>
      </c>
      <c r="B292" s="11" t="s">
        <v>2111</v>
      </c>
      <c r="C292" s="11" t="s">
        <v>2112</v>
      </c>
      <c r="D292" s="12">
        <v>4000000</v>
      </c>
      <c r="E292" s="13">
        <v>3.85</v>
      </c>
      <c r="F292" s="14" t="s">
        <v>13</v>
      </c>
      <c r="G292" s="15">
        <v>50952.77</v>
      </c>
    </row>
    <row r="293" s="1" customFormat="1" ht="21" customHeight="1" spans="1:7">
      <c r="A293" s="10">
        <v>291</v>
      </c>
      <c r="B293" s="11" t="s">
        <v>2113</v>
      </c>
      <c r="C293" s="11">
        <v>743210324</v>
      </c>
      <c r="D293" s="12">
        <v>5000000</v>
      </c>
      <c r="E293" s="13">
        <v>4.1</v>
      </c>
      <c r="F293" s="14" t="s">
        <v>13</v>
      </c>
      <c r="G293" s="15">
        <v>90669.71</v>
      </c>
    </row>
    <row r="294" s="1" customFormat="1" ht="21" customHeight="1" spans="1:7">
      <c r="A294" s="10">
        <v>292</v>
      </c>
      <c r="B294" s="11" t="s">
        <v>2114</v>
      </c>
      <c r="C294" s="11" t="s">
        <v>2115</v>
      </c>
      <c r="D294" s="12">
        <v>1000000</v>
      </c>
      <c r="E294" s="13">
        <v>3.85</v>
      </c>
      <c r="F294" s="14" t="s">
        <v>13</v>
      </c>
      <c r="G294" s="15">
        <v>12617.78</v>
      </c>
    </row>
    <row r="295" s="1" customFormat="1" ht="21" customHeight="1" spans="1:7">
      <c r="A295" s="10">
        <v>293</v>
      </c>
      <c r="B295" s="11" t="s">
        <v>2116</v>
      </c>
      <c r="C295" s="11" t="s">
        <v>2117</v>
      </c>
      <c r="D295" s="12">
        <v>1000000</v>
      </c>
      <c r="E295" s="13">
        <v>3.85</v>
      </c>
      <c r="F295" s="14" t="s">
        <v>13</v>
      </c>
      <c r="G295" s="15">
        <v>10770.44</v>
      </c>
    </row>
    <row r="296" s="1" customFormat="1" ht="21" customHeight="1" spans="1:7">
      <c r="A296" s="10">
        <v>294</v>
      </c>
      <c r="B296" s="11" t="s">
        <v>2118</v>
      </c>
      <c r="C296" s="11" t="s">
        <v>2119</v>
      </c>
      <c r="D296" s="12">
        <v>5000000</v>
      </c>
      <c r="E296" s="13">
        <v>3.85</v>
      </c>
      <c r="F296" s="14" t="s">
        <v>13</v>
      </c>
      <c r="G296" s="15">
        <v>62959.02</v>
      </c>
    </row>
    <row r="297" s="1" customFormat="1" ht="21" customHeight="1" spans="1:7">
      <c r="A297" s="10">
        <v>295</v>
      </c>
      <c r="B297" s="11" t="s">
        <v>2120</v>
      </c>
      <c r="C297" s="11" t="s">
        <v>2121</v>
      </c>
      <c r="D297" s="12">
        <v>1000000</v>
      </c>
      <c r="E297" s="13">
        <v>3.85</v>
      </c>
      <c r="F297" s="14" t="s">
        <v>13</v>
      </c>
      <c r="G297" s="15">
        <v>12565.83</v>
      </c>
    </row>
    <row r="298" s="1" customFormat="1" ht="21" customHeight="1" spans="1:7">
      <c r="A298" s="10">
        <v>296</v>
      </c>
      <c r="B298" s="11" t="s">
        <v>2122</v>
      </c>
      <c r="C298" s="11" t="s">
        <v>2123</v>
      </c>
      <c r="D298" s="12">
        <v>5000000</v>
      </c>
      <c r="E298" s="13">
        <v>3.85</v>
      </c>
      <c r="F298" s="14" t="s">
        <v>13</v>
      </c>
      <c r="G298" s="15">
        <v>76839.99</v>
      </c>
    </row>
    <row r="299" s="1" customFormat="1" ht="21" customHeight="1" spans="1:7">
      <c r="A299" s="10">
        <v>297</v>
      </c>
      <c r="B299" s="11" t="s">
        <v>2124</v>
      </c>
      <c r="C299" s="11" t="s">
        <v>2125</v>
      </c>
      <c r="D299" s="12">
        <v>3000000</v>
      </c>
      <c r="E299" s="13">
        <v>3.85</v>
      </c>
      <c r="F299" s="14" t="s">
        <v>13</v>
      </c>
      <c r="G299" s="15">
        <v>37619.58</v>
      </c>
    </row>
    <row r="300" s="1" customFormat="1" ht="21" customHeight="1" spans="1:7">
      <c r="A300" s="10">
        <v>298</v>
      </c>
      <c r="B300" s="11" t="s">
        <v>2126</v>
      </c>
      <c r="C300" s="11" t="s">
        <v>2127</v>
      </c>
      <c r="D300" s="12">
        <v>5000000</v>
      </c>
      <c r="E300" s="13">
        <v>3.85</v>
      </c>
      <c r="F300" s="14" t="s">
        <v>13</v>
      </c>
      <c r="G300" s="15">
        <v>67556.11</v>
      </c>
    </row>
    <row r="301" s="1" customFormat="1" ht="21" customHeight="1" spans="1:7">
      <c r="A301" s="10">
        <v>299</v>
      </c>
      <c r="B301" s="11" t="s">
        <v>2128</v>
      </c>
      <c r="C301" s="11" t="s">
        <v>2129</v>
      </c>
      <c r="D301" s="12">
        <v>5000000</v>
      </c>
      <c r="E301" s="13">
        <v>3.85</v>
      </c>
      <c r="F301" s="14" t="s">
        <v>13</v>
      </c>
      <c r="G301" s="15">
        <v>62781.94</v>
      </c>
    </row>
    <row r="302" s="1" customFormat="1" ht="21" customHeight="1" spans="1:7">
      <c r="A302" s="10">
        <v>300</v>
      </c>
      <c r="B302" s="11" t="s">
        <v>2130</v>
      </c>
      <c r="C302" s="11" t="s">
        <v>2131</v>
      </c>
      <c r="D302" s="12">
        <v>5000000</v>
      </c>
      <c r="E302" s="13">
        <v>3.85</v>
      </c>
      <c r="F302" s="14" t="s">
        <v>13</v>
      </c>
      <c r="G302" s="15">
        <v>72330.28</v>
      </c>
    </row>
    <row r="303" s="1" customFormat="1" ht="21" customHeight="1" spans="1:7">
      <c r="A303" s="10">
        <v>301</v>
      </c>
      <c r="B303" s="11" t="s">
        <v>2132</v>
      </c>
      <c r="C303" s="11" t="s">
        <v>2133</v>
      </c>
      <c r="D303" s="12">
        <v>2000000</v>
      </c>
      <c r="E303" s="13">
        <v>3.85</v>
      </c>
      <c r="F303" s="14" t="s">
        <v>13</v>
      </c>
      <c r="G303" s="15">
        <v>25112.78</v>
      </c>
    </row>
    <row r="304" s="1" customFormat="1" ht="21" customHeight="1" spans="1:7">
      <c r="A304" s="10">
        <v>302</v>
      </c>
      <c r="B304" s="11" t="s">
        <v>2134</v>
      </c>
      <c r="C304" s="11" t="s">
        <v>2135</v>
      </c>
      <c r="D304" s="12">
        <v>5000000</v>
      </c>
      <c r="E304" s="13">
        <v>3.85</v>
      </c>
      <c r="F304" s="14" t="s">
        <v>13</v>
      </c>
      <c r="G304" s="15">
        <v>77104.44</v>
      </c>
    </row>
    <row r="305" s="1" customFormat="1" ht="21" customHeight="1" spans="1:7">
      <c r="A305" s="10">
        <v>303</v>
      </c>
      <c r="B305" s="11" t="s">
        <v>2136</v>
      </c>
      <c r="C305" s="11" t="s">
        <v>2137</v>
      </c>
      <c r="D305" s="12">
        <v>5000000</v>
      </c>
      <c r="E305" s="13">
        <v>3.85</v>
      </c>
      <c r="F305" s="14" t="s">
        <v>13</v>
      </c>
      <c r="G305" s="15">
        <v>76575.55</v>
      </c>
    </row>
    <row r="306" s="1" customFormat="1" ht="21" customHeight="1" spans="1:7">
      <c r="A306" s="10">
        <v>304</v>
      </c>
      <c r="B306" s="11" t="s">
        <v>2138</v>
      </c>
      <c r="C306" s="11" t="s">
        <v>2139</v>
      </c>
      <c r="D306" s="12">
        <v>5000000</v>
      </c>
      <c r="E306" s="13">
        <v>3.85</v>
      </c>
      <c r="F306" s="14" t="s">
        <v>13</v>
      </c>
      <c r="G306" s="15">
        <v>76575.55</v>
      </c>
    </row>
    <row r="307" s="1" customFormat="1" ht="21" customHeight="1" spans="1:7">
      <c r="A307" s="10">
        <v>305</v>
      </c>
      <c r="B307" s="11" t="s">
        <v>2140</v>
      </c>
      <c r="C307" s="11" t="s">
        <v>2141</v>
      </c>
      <c r="D307" s="12">
        <v>3000000</v>
      </c>
      <c r="E307" s="13">
        <v>3.85</v>
      </c>
      <c r="F307" s="14" t="s">
        <v>13</v>
      </c>
      <c r="G307" s="15">
        <v>32498.33</v>
      </c>
    </row>
    <row r="308" s="1" customFormat="1" ht="21" customHeight="1" spans="1:7">
      <c r="A308" s="10">
        <v>306</v>
      </c>
      <c r="B308" s="11" t="s">
        <v>2142</v>
      </c>
      <c r="C308" s="11" t="s">
        <v>2143</v>
      </c>
      <c r="D308" s="12">
        <v>3000000</v>
      </c>
      <c r="E308" s="13">
        <v>3.85</v>
      </c>
      <c r="F308" s="14" t="s">
        <v>13</v>
      </c>
      <c r="G308" s="15">
        <v>43979</v>
      </c>
    </row>
    <row r="309" s="1" customFormat="1" ht="21" customHeight="1" spans="1:7">
      <c r="A309" s="10">
        <v>307</v>
      </c>
      <c r="B309" s="11" t="s">
        <v>2144</v>
      </c>
      <c r="C309" s="11" t="s">
        <v>2145</v>
      </c>
      <c r="D309" s="12">
        <v>5000000</v>
      </c>
      <c r="E309" s="13">
        <v>3.85</v>
      </c>
      <c r="F309" s="14" t="s">
        <v>13</v>
      </c>
      <c r="G309" s="15">
        <v>70516.95</v>
      </c>
    </row>
    <row r="310" s="1" customFormat="1" ht="21" customHeight="1" spans="1:7">
      <c r="A310" s="10">
        <v>308</v>
      </c>
      <c r="B310" s="11" t="s">
        <v>2146</v>
      </c>
      <c r="C310" s="11" t="s">
        <v>2147</v>
      </c>
      <c r="D310" s="12">
        <v>5000000</v>
      </c>
      <c r="E310" s="13">
        <v>3.85</v>
      </c>
      <c r="F310" s="14" t="s">
        <v>13</v>
      </c>
      <c r="G310" s="15">
        <v>66630.55</v>
      </c>
    </row>
    <row r="311" s="1" customFormat="1" ht="21" customHeight="1" spans="1:7">
      <c r="A311" s="10">
        <v>309</v>
      </c>
      <c r="B311" s="11" t="s">
        <v>2148</v>
      </c>
      <c r="C311" s="11" t="s">
        <v>2149</v>
      </c>
      <c r="D311" s="12">
        <v>3000000</v>
      </c>
      <c r="E311" s="13">
        <v>3.85</v>
      </c>
      <c r="F311" s="14" t="s">
        <v>13</v>
      </c>
      <c r="G311" s="15">
        <v>37045.83</v>
      </c>
    </row>
    <row r="312" s="1" customFormat="1" ht="21" customHeight="1" spans="1:7">
      <c r="A312" s="10">
        <v>310</v>
      </c>
      <c r="B312" s="11" t="s">
        <v>2150</v>
      </c>
      <c r="C312" s="11" t="s">
        <v>2151</v>
      </c>
      <c r="D312" s="12">
        <v>2850000</v>
      </c>
      <c r="E312" s="13">
        <v>3.85</v>
      </c>
      <c r="F312" s="14" t="s">
        <v>13</v>
      </c>
      <c r="G312" s="15">
        <v>39447.07</v>
      </c>
    </row>
    <row r="313" s="1" customFormat="1" ht="21" customHeight="1" spans="1:7">
      <c r="A313" s="10">
        <v>311</v>
      </c>
      <c r="B313" s="11" t="s">
        <v>2152</v>
      </c>
      <c r="C313" s="11" t="s">
        <v>2153</v>
      </c>
      <c r="D313" s="12">
        <v>3000000</v>
      </c>
      <c r="E313" s="13">
        <v>3.65</v>
      </c>
      <c r="F313" s="14" t="s">
        <v>13</v>
      </c>
      <c r="G313" s="15">
        <v>32712.49</v>
      </c>
    </row>
    <row r="314" s="1" customFormat="1" ht="21" customHeight="1" spans="1:7">
      <c r="A314" s="10">
        <v>312</v>
      </c>
      <c r="B314" s="11" t="s">
        <v>2154</v>
      </c>
      <c r="C314" s="11" t="s">
        <v>2155</v>
      </c>
      <c r="D314" s="12">
        <v>3000000</v>
      </c>
      <c r="E314" s="13">
        <v>3.85</v>
      </c>
      <c r="F314" s="14" t="s">
        <v>13</v>
      </c>
      <c r="G314" s="15">
        <v>37074.17</v>
      </c>
    </row>
    <row r="315" s="1" customFormat="1" ht="21" customHeight="1" spans="1:7">
      <c r="A315" s="10">
        <v>313</v>
      </c>
      <c r="B315" s="11" t="s">
        <v>2156</v>
      </c>
      <c r="C315" s="11" t="s">
        <v>2157</v>
      </c>
      <c r="D315" s="12">
        <v>1500000</v>
      </c>
      <c r="E315" s="13">
        <v>3.85</v>
      </c>
      <c r="F315" s="14" t="s">
        <v>13</v>
      </c>
      <c r="G315" s="15">
        <v>16050.83</v>
      </c>
    </row>
    <row r="316" s="1" customFormat="1" ht="21" customHeight="1" spans="1:7">
      <c r="A316" s="10">
        <v>314</v>
      </c>
      <c r="B316" s="11" t="s">
        <v>2158</v>
      </c>
      <c r="C316" s="11" t="s">
        <v>2159</v>
      </c>
      <c r="D316" s="12">
        <v>5000000</v>
      </c>
      <c r="E316" s="13">
        <v>3.65</v>
      </c>
      <c r="F316" s="14" t="s">
        <v>13</v>
      </c>
      <c r="G316" s="15">
        <v>60663.33</v>
      </c>
    </row>
    <row r="317" s="1" customFormat="1" ht="21" customHeight="1" spans="1:7">
      <c r="A317" s="10">
        <v>315</v>
      </c>
      <c r="B317" s="11" t="s">
        <v>2160</v>
      </c>
      <c r="C317" s="11" t="s">
        <v>2161</v>
      </c>
      <c r="D317" s="12">
        <v>500000</v>
      </c>
      <c r="E317" s="13">
        <v>3.85</v>
      </c>
      <c r="F317" s="14" t="s">
        <v>13</v>
      </c>
      <c r="G317" s="15">
        <v>4617.38</v>
      </c>
    </row>
    <row r="318" s="1" customFormat="1" ht="21" customHeight="1" spans="1:7">
      <c r="A318" s="10">
        <v>316</v>
      </c>
      <c r="B318" s="11" t="s">
        <v>2162</v>
      </c>
      <c r="C318" s="11" t="s">
        <v>2163</v>
      </c>
      <c r="D318" s="12">
        <v>2000000</v>
      </c>
      <c r="E318" s="13">
        <v>3.85</v>
      </c>
      <c r="F318" s="14" t="s">
        <v>13</v>
      </c>
      <c r="G318" s="15">
        <v>24470.55</v>
      </c>
    </row>
    <row r="319" s="1" customFormat="1" ht="21" customHeight="1" spans="1:7">
      <c r="A319" s="10">
        <v>317</v>
      </c>
      <c r="B319" s="11" t="s">
        <v>2164</v>
      </c>
      <c r="C319" s="11" t="s">
        <v>2165</v>
      </c>
      <c r="D319" s="12">
        <v>3500000</v>
      </c>
      <c r="E319" s="13">
        <v>3.85</v>
      </c>
      <c r="F319" s="14" t="s">
        <v>13</v>
      </c>
      <c r="G319" s="15">
        <v>40323.05</v>
      </c>
    </row>
    <row r="320" s="1" customFormat="1" ht="21" customHeight="1" spans="1:7">
      <c r="A320" s="10">
        <v>318</v>
      </c>
      <c r="B320" s="11" t="s">
        <v>2166</v>
      </c>
      <c r="C320" s="11" t="s">
        <v>2167</v>
      </c>
      <c r="D320" s="12">
        <v>3000000</v>
      </c>
      <c r="E320" s="13">
        <v>3.85</v>
      </c>
      <c r="F320" s="14" t="s">
        <v>13</v>
      </c>
      <c r="G320" s="15">
        <v>31705</v>
      </c>
    </row>
    <row r="321" s="1" customFormat="1" ht="21" customHeight="1" spans="1:7">
      <c r="A321" s="10">
        <v>319</v>
      </c>
      <c r="B321" s="11" t="s">
        <v>2168</v>
      </c>
      <c r="C321" s="11" t="s">
        <v>2169</v>
      </c>
      <c r="D321" s="12">
        <v>5000000</v>
      </c>
      <c r="E321" s="13">
        <v>3.85</v>
      </c>
      <c r="F321" s="14" t="s">
        <v>13</v>
      </c>
      <c r="G321" s="15">
        <v>76178.88</v>
      </c>
    </row>
    <row r="322" s="1" customFormat="1" ht="21" customHeight="1" spans="1:7">
      <c r="A322" s="10">
        <v>320</v>
      </c>
      <c r="B322" s="11" t="s">
        <v>2170</v>
      </c>
      <c r="C322" s="11" t="s">
        <v>2171</v>
      </c>
      <c r="D322" s="12">
        <v>2000000</v>
      </c>
      <c r="E322" s="13">
        <v>4.15</v>
      </c>
      <c r="F322" s="14" t="s">
        <v>13</v>
      </c>
      <c r="G322" s="15">
        <v>28788.88</v>
      </c>
    </row>
    <row r="323" s="1" customFormat="1" ht="21" customHeight="1" spans="1:7">
      <c r="A323" s="10">
        <v>321</v>
      </c>
      <c r="B323" s="11" t="s">
        <v>2172</v>
      </c>
      <c r="C323" s="11" t="s">
        <v>2173</v>
      </c>
      <c r="D323" s="12">
        <v>3000000</v>
      </c>
      <c r="E323" s="13">
        <v>3.85</v>
      </c>
      <c r="F323" s="14" t="s">
        <v>13</v>
      </c>
      <c r="G323" s="15">
        <v>36224.16</v>
      </c>
    </row>
    <row r="324" s="1" customFormat="1" ht="21" customHeight="1" spans="1:7">
      <c r="A324" s="10">
        <v>322</v>
      </c>
      <c r="B324" s="11" t="s">
        <v>2174</v>
      </c>
      <c r="C324" s="11" t="s">
        <v>2175</v>
      </c>
      <c r="D324" s="12">
        <v>2000000</v>
      </c>
      <c r="E324" s="13">
        <v>4.15</v>
      </c>
      <c r="F324" s="14" t="s">
        <v>13</v>
      </c>
      <c r="G324" s="15">
        <v>35597.22</v>
      </c>
    </row>
    <row r="325" s="1" customFormat="1" ht="21" customHeight="1" spans="1:7">
      <c r="A325" s="10">
        <v>323</v>
      </c>
      <c r="B325" s="11" t="s">
        <v>2176</v>
      </c>
      <c r="C325" s="11" t="s">
        <v>2177</v>
      </c>
      <c r="D325" s="12">
        <v>5000000</v>
      </c>
      <c r="E325" s="13">
        <v>4.15</v>
      </c>
      <c r="F325" s="14" t="s">
        <v>13</v>
      </c>
      <c r="G325" s="15">
        <v>81433.33</v>
      </c>
    </row>
    <row r="326" s="1" customFormat="1" ht="21" customHeight="1" spans="1:7">
      <c r="A326" s="10">
        <v>324</v>
      </c>
      <c r="B326" s="11" t="s">
        <v>2178</v>
      </c>
      <c r="C326" s="11" t="s">
        <v>2179</v>
      </c>
      <c r="D326" s="12">
        <v>4000000</v>
      </c>
      <c r="E326" s="13">
        <v>4.15</v>
      </c>
      <c r="F326" s="14" t="s">
        <v>13</v>
      </c>
      <c r="G326" s="15">
        <v>61033.33</v>
      </c>
    </row>
    <row r="327" s="1" customFormat="1" ht="21" customHeight="1" spans="1:7">
      <c r="A327" s="10">
        <v>325</v>
      </c>
      <c r="B327" s="11" t="s">
        <v>2180</v>
      </c>
      <c r="C327" s="11" t="s">
        <v>2181</v>
      </c>
      <c r="D327" s="12">
        <v>3000000</v>
      </c>
      <c r="E327" s="13">
        <v>4.15</v>
      </c>
      <c r="F327" s="14" t="s">
        <v>13</v>
      </c>
      <c r="G327" s="15">
        <v>38916.66</v>
      </c>
    </row>
    <row r="328" s="1" customFormat="1" ht="21" customHeight="1" spans="1:7">
      <c r="A328" s="10">
        <v>326</v>
      </c>
      <c r="B328" s="11" t="s">
        <v>2182</v>
      </c>
      <c r="C328" s="11" t="s">
        <v>2183</v>
      </c>
      <c r="D328" s="12">
        <v>3000000</v>
      </c>
      <c r="E328" s="13">
        <v>4.15</v>
      </c>
      <c r="F328" s="14" t="s">
        <v>13</v>
      </c>
      <c r="G328" s="15">
        <v>48900</v>
      </c>
    </row>
    <row r="329" s="1" customFormat="1" ht="21" customHeight="1" spans="1:7">
      <c r="A329" s="10">
        <v>327</v>
      </c>
      <c r="B329" s="11" t="s">
        <v>2184</v>
      </c>
      <c r="C329" s="11" t="s">
        <v>2185</v>
      </c>
      <c r="D329" s="12">
        <v>2540000</v>
      </c>
      <c r="E329" s="13">
        <v>4.15</v>
      </c>
      <c r="F329" s="14" t="s">
        <v>13</v>
      </c>
      <c r="G329" s="15">
        <v>41565.55</v>
      </c>
    </row>
    <row r="330" s="1" customFormat="1" ht="21" customHeight="1" spans="1:7">
      <c r="A330" s="10">
        <v>328</v>
      </c>
      <c r="B330" s="11" t="s">
        <v>2186</v>
      </c>
      <c r="C330" s="11" t="s">
        <v>2187</v>
      </c>
      <c r="D330" s="12">
        <v>4000000</v>
      </c>
      <c r="E330" s="13">
        <v>4.15</v>
      </c>
      <c r="F330" s="14" t="s">
        <v>13</v>
      </c>
      <c r="G330" s="15">
        <v>60544.44</v>
      </c>
    </row>
    <row r="331" s="1" customFormat="1" ht="21" customHeight="1" spans="1:7">
      <c r="A331" s="10">
        <v>329</v>
      </c>
      <c r="B331" s="11" t="s">
        <v>2188</v>
      </c>
      <c r="C331" s="11" t="s">
        <v>2189</v>
      </c>
      <c r="D331" s="12">
        <v>2000000</v>
      </c>
      <c r="E331" s="13">
        <v>4.15</v>
      </c>
      <c r="F331" s="14" t="s">
        <v>13</v>
      </c>
      <c r="G331" s="15">
        <v>35383.33</v>
      </c>
    </row>
    <row r="332" s="1" customFormat="1" ht="21" customHeight="1" spans="1:7">
      <c r="A332" s="10">
        <v>330</v>
      </c>
      <c r="B332" s="11" t="s">
        <v>2190</v>
      </c>
      <c r="C332" s="11" t="s">
        <v>2191</v>
      </c>
      <c r="D332" s="12">
        <v>5000000</v>
      </c>
      <c r="E332" s="13">
        <v>4.15</v>
      </c>
      <c r="F332" s="14" t="s">
        <v>13</v>
      </c>
      <c r="G332" s="15">
        <v>70172.23</v>
      </c>
    </row>
    <row r="333" s="1" customFormat="1" ht="21" customHeight="1" spans="1:7">
      <c r="A333" s="10">
        <v>331</v>
      </c>
      <c r="B333" s="11" t="s">
        <v>2192</v>
      </c>
      <c r="C333" s="11" t="s">
        <v>2193</v>
      </c>
      <c r="D333" s="12">
        <v>5000000</v>
      </c>
      <c r="E333" s="13">
        <v>3.65</v>
      </c>
      <c r="F333" s="14" t="s">
        <v>13</v>
      </c>
      <c r="G333" s="15">
        <v>60341.66</v>
      </c>
    </row>
    <row r="334" s="1" customFormat="1" ht="21" customHeight="1" spans="1:7">
      <c r="A334" s="10">
        <v>332</v>
      </c>
      <c r="B334" s="11" t="s">
        <v>2194</v>
      </c>
      <c r="C334" s="11" t="s">
        <v>2195</v>
      </c>
      <c r="D334" s="12">
        <v>4000000</v>
      </c>
      <c r="E334" s="13">
        <v>4.15</v>
      </c>
      <c r="F334" s="14" t="s">
        <v>13</v>
      </c>
      <c r="G334" s="15">
        <v>65411.09</v>
      </c>
    </row>
    <row r="335" s="1" customFormat="1" ht="21" customHeight="1" spans="1:7">
      <c r="A335" s="10">
        <v>333</v>
      </c>
      <c r="B335" s="11" t="s">
        <v>2196</v>
      </c>
      <c r="C335" s="11" t="s">
        <v>2197</v>
      </c>
      <c r="D335" s="12">
        <v>5000000</v>
      </c>
      <c r="E335" s="13">
        <v>4.15</v>
      </c>
      <c r="F335" s="14" t="s">
        <v>13</v>
      </c>
      <c r="G335" s="15">
        <v>75319.44</v>
      </c>
    </row>
    <row r="336" s="1" customFormat="1" ht="21" customHeight="1" spans="1:7">
      <c r="A336" s="10">
        <v>334</v>
      </c>
      <c r="B336" s="11" t="s">
        <v>2198</v>
      </c>
      <c r="C336" s="11" t="s">
        <v>2199</v>
      </c>
      <c r="D336" s="12">
        <v>1640000</v>
      </c>
      <c r="E336" s="13">
        <v>4.15</v>
      </c>
      <c r="F336" s="14" t="s">
        <v>13</v>
      </c>
      <c r="G336" s="15">
        <v>26828.9</v>
      </c>
    </row>
    <row r="337" s="1" customFormat="1" ht="21" customHeight="1" spans="1:7">
      <c r="A337" s="10">
        <v>335</v>
      </c>
      <c r="B337" s="11" t="s">
        <v>2200</v>
      </c>
      <c r="C337" s="11" t="s">
        <v>2201</v>
      </c>
      <c r="D337" s="12">
        <v>4000000</v>
      </c>
      <c r="E337" s="13">
        <v>4</v>
      </c>
      <c r="F337" s="14" t="s">
        <v>13</v>
      </c>
      <c r="G337" s="15">
        <v>60166.1</v>
      </c>
    </row>
    <row r="338" s="1" customFormat="1" ht="21" customHeight="1" spans="1:7">
      <c r="A338" s="10">
        <v>336</v>
      </c>
      <c r="B338" s="11" t="s">
        <v>2202</v>
      </c>
      <c r="C338" s="11" t="s">
        <v>2203</v>
      </c>
      <c r="D338" s="12">
        <v>2000000</v>
      </c>
      <c r="E338" s="13">
        <v>4.1</v>
      </c>
      <c r="F338" s="14" t="s">
        <v>13</v>
      </c>
      <c r="G338" s="15">
        <v>29038.75</v>
      </c>
    </row>
    <row r="339" s="1" customFormat="1" ht="21" customHeight="1" spans="1:7">
      <c r="A339" s="10">
        <v>337</v>
      </c>
      <c r="B339" s="11" t="s">
        <v>2204</v>
      </c>
      <c r="C339" s="11" t="s">
        <v>2205</v>
      </c>
      <c r="D339" s="12">
        <v>2000000</v>
      </c>
      <c r="E339" s="13">
        <v>4.15</v>
      </c>
      <c r="F339" s="14" t="s">
        <v>13</v>
      </c>
      <c r="G339" s="15">
        <v>29783.33</v>
      </c>
    </row>
    <row r="340" s="1" customFormat="1" ht="21" customHeight="1" spans="1:7">
      <c r="A340" s="10">
        <v>338</v>
      </c>
      <c r="B340" s="11" t="s">
        <v>2206</v>
      </c>
      <c r="C340" s="11" t="s">
        <v>2207</v>
      </c>
      <c r="D340" s="12">
        <v>5000000</v>
      </c>
      <c r="E340" s="13">
        <v>3.95</v>
      </c>
      <c r="F340" s="14" t="s">
        <v>13</v>
      </c>
      <c r="G340" s="15">
        <v>68359.99</v>
      </c>
    </row>
    <row r="341" s="1" customFormat="1" ht="21" customHeight="1" spans="1:7">
      <c r="A341" s="10">
        <v>339</v>
      </c>
      <c r="B341" s="11" t="s">
        <v>2208</v>
      </c>
      <c r="C341" s="11" t="s">
        <v>2209</v>
      </c>
      <c r="D341" s="12">
        <v>5000000</v>
      </c>
      <c r="E341" s="13">
        <v>4.1</v>
      </c>
      <c r="F341" s="14" t="s">
        <v>13</v>
      </c>
      <c r="G341" s="15">
        <v>83010.4</v>
      </c>
    </row>
    <row r="342" s="1" customFormat="1" ht="21" customHeight="1" spans="1:7">
      <c r="A342" s="10">
        <v>340</v>
      </c>
      <c r="B342" s="11" t="s">
        <v>2210</v>
      </c>
      <c r="C342" s="11" t="s">
        <v>2211</v>
      </c>
      <c r="D342" s="12">
        <v>3000000</v>
      </c>
      <c r="E342" s="13">
        <v>4.1</v>
      </c>
      <c r="F342" s="14" t="s">
        <v>13</v>
      </c>
      <c r="G342" s="15">
        <v>43468.74</v>
      </c>
    </row>
    <row r="343" s="1" customFormat="1" ht="21" customHeight="1" spans="1:7">
      <c r="A343" s="10">
        <v>341</v>
      </c>
      <c r="B343" s="11" t="s">
        <v>2212</v>
      </c>
      <c r="C343" s="11" t="s">
        <v>2213</v>
      </c>
      <c r="D343" s="12">
        <v>5000000</v>
      </c>
      <c r="E343" s="13">
        <v>3.8</v>
      </c>
      <c r="F343" s="14" t="s">
        <v>13</v>
      </c>
      <c r="G343" s="15">
        <v>66825</v>
      </c>
    </row>
    <row r="344" s="1" customFormat="1" ht="21" customHeight="1" spans="1:7">
      <c r="A344" s="10">
        <v>342</v>
      </c>
      <c r="B344" s="11" t="s">
        <v>2214</v>
      </c>
      <c r="C344" s="11" t="s">
        <v>2215</v>
      </c>
      <c r="D344" s="12">
        <v>1000000</v>
      </c>
      <c r="E344" s="13">
        <v>4.15</v>
      </c>
      <c r="F344" s="14" t="s">
        <v>13</v>
      </c>
      <c r="G344" s="15">
        <v>12694.44</v>
      </c>
    </row>
    <row r="345" s="1" customFormat="1" ht="21" customHeight="1" spans="1:7">
      <c r="A345" s="10">
        <v>343</v>
      </c>
      <c r="B345" s="11" t="s">
        <v>2216</v>
      </c>
      <c r="C345" s="11" t="s">
        <v>2217</v>
      </c>
      <c r="D345" s="12">
        <v>5000000</v>
      </c>
      <c r="E345" s="13">
        <v>3.7</v>
      </c>
      <c r="F345" s="14" t="s">
        <v>13</v>
      </c>
      <c r="G345" s="15">
        <v>65911.6</v>
      </c>
    </row>
    <row r="346" s="1" customFormat="1" ht="21" customHeight="1" spans="1:7">
      <c r="A346" s="10">
        <v>344</v>
      </c>
      <c r="B346" s="11" t="s">
        <v>2218</v>
      </c>
      <c r="C346" s="11" t="s">
        <v>2219</v>
      </c>
      <c r="D346" s="12">
        <v>3000000</v>
      </c>
      <c r="E346" s="13">
        <v>4.15</v>
      </c>
      <c r="F346" s="14" t="s">
        <v>13</v>
      </c>
      <c r="G346" s="15">
        <v>49938.88</v>
      </c>
    </row>
    <row r="347" s="1" customFormat="1" ht="21" customHeight="1" spans="1:7">
      <c r="A347" s="10">
        <v>345</v>
      </c>
      <c r="B347" s="11" t="s">
        <v>2220</v>
      </c>
      <c r="C347" s="11" t="s">
        <v>2221</v>
      </c>
      <c r="D347" s="12">
        <v>3000000</v>
      </c>
      <c r="E347" s="13">
        <v>4.15</v>
      </c>
      <c r="F347" s="14" t="s">
        <v>13</v>
      </c>
      <c r="G347" s="15">
        <v>44491.66</v>
      </c>
    </row>
    <row r="348" s="1" customFormat="1" ht="21" customHeight="1" spans="1:7">
      <c r="A348" s="10">
        <v>346</v>
      </c>
      <c r="B348" s="11" t="s">
        <v>2222</v>
      </c>
      <c r="C348" s="11" t="s">
        <v>2223</v>
      </c>
      <c r="D348" s="12">
        <v>5000000</v>
      </c>
      <c r="E348" s="13">
        <v>4</v>
      </c>
      <c r="F348" s="14" t="s">
        <v>13</v>
      </c>
      <c r="G348" s="15">
        <v>89175.13</v>
      </c>
    </row>
    <row r="349" s="1" customFormat="1" ht="21" customHeight="1" spans="1:7">
      <c r="A349" s="10">
        <v>347</v>
      </c>
      <c r="B349" s="11" t="s">
        <v>2224</v>
      </c>
      <c r="C349" s="11" t="s">
        <v>2225</v>
      </c>
      <c r="D349" s="12">
        <v>5000000</v>
      </c>
      <c r="E349" s="13">
        <v>4.15</v>
      </c>
      <c r="F349" s="14" t="s">
        <v>13</v>
      </c>
      <c r="G349" s="15">
        <v>78388.89</v>
      </c>
    </row>
    <row r="350" s="1" customFormat="1" ht="21" customHeight="1" spans="1:7">
      <c r="A350" s="10">
        <v>348</v>
      </c>
      <c r="B350" s="11" t="s">
        <v>2226</v>
      </c>
      <c r="C350" s="11" t="s">
        <v>2227</v>
      </c>
      <c r="D350" s="12">
        <v>1000000</v>
      </c>
      <c r="E350" s="13">
        <v>3.85</v>
      </c>
      <c r="F350" s="14" t="s">
        <v>13</v>
      </c>
      <c r="G350" s="15">
        <v>12502.08</v>
      </c>
    </row>
    <row r="351" s="1" customFormat="1" ht="21" customHeight="1" spans="1:7">
      <c r="A351" s="10">
        <v>349</v>
      </c>
      <c r="B351" s="11" t="s">
        <v>2228</v>
      </c>
      <c r="C351" s="11" t="s">
        <v>2229</v>
      </c>
      <c r="D351" s="12">
        <v>3000000</v>
      </c>
      <c r="E351" s="13">
        <v>3.95</v>
      </c>
      <c r="F351" s="14" t="s">
        <v>13</v>
      </c>
      <c r="G351" s="15">
        <v>39712.5</v>
      </c>
    </row>
    <row r="352" s="1" customFormat="1" ht="21" customHeight="1" spans="1:7">
      <c r="A352" s="10">
        <v>350</v>
      </c>
      <c r="B352" s="11" t="s">
        <v>2230</v>
      </c>
      <c r="C352" s="11" t="s">
        <v>2231</v>
      </c>
      <c r="D352" s="12">
        <v>3000000</v>
      </c>
      <c r="E352" s="13">
        <v>3.9</v>
      </c>
      <c r="F352" s="14" t="s">
        <v>13</v>
      </c>
      <c r="G352" s="15">
        <v>43482.63</v>
      </c>
    </row>
    <row r="353" s="1" customFormat="1" ht="21" customHeight="1" spans="1:7">
      <c r="A353" s="10">
        <v>351</v>
      </c>
      <c r="B353" s="11" t="s">
        <v>2232</v>
      </c>
      <c r="C353" s="11" t="s">
        <v>2233</v>
      </c>
      <c r="D353" s="12">
        <v>3000000</v>
      </c>
      <c r="E353" s="13">
        <v>4.15</v>
      </c>
      <c r="F353" s="14" t="s">
        <v>13</v>
      </c>
      <c r="G353" s="15">
        <v>49694.44</v>
      </c>
    </row>
    <row r="354" s="1" customFormat="1" ht="21" customHeight="1" spans="1:7">
      <c r="A354" s="10">
        <v>352</v>
      </c>
      <c r="B354" s="11" t="s">
        <v>2234</v>
      </c>
      <c r="C354" s="11" t="s">
        <v>2235</v>
      </c>
      <c r="D354" s="12">
        <v>3000000</v>
      </c>
      <c r="E354" s="13">
        <v>4.15</v>
      </c>
      <c r="F354" s="14" t="s">
        <v>13</v>
      </c>
      <c r="G354" s="15">
        <v>51868.89</v>
      </c>
    </row>
    <row r="355" s="1" customFormat="1" ht="21" customHeight="1" spans="1:7">
      <c r="A355" s="10">
        <v>353</v>
      </c>
      <c r="B355" s="11" t="s">
        <v>2236</v>
      </c>
      <c r="C355" s="11" t="s">
        <v>2237</v>
      </c>
      <c r="D355" s="12">
        <v>5000000</v>
      </c>
      <c r="E355" s="13">
        <v>4.15</v>
      </c>
      <c r="F355" s="14" t="s">
        <v>13</v>
      </c>
      <c r="G355" s="15">
        <v>78977.78</v>
      </c>
    </row>
    <row r="356" s="1" customFormat="1" ht="21" customHeight="1" spans="1:7">
      <c r="A356" s="10">
        <v>354</v>
      </c>
      <c r="B356" s="11" t="s">
        <v>2238</v>
      </c>
      <c r="C356" s="11" t="s">
        <v>2239</v>
      </c>
      <c r="D356" s="12">
        <v>3000000</v>
      </c>
      <c r="E356" s="13">
        <v>4</v>
      </c>
      <c r="F356" s="14" t="s">
        <v>13</v>
      </c>
      <c r="G356" s="15">
        <v>47982.83</v>
      </c>
    </row>
    <row r="357" s="1" customFormat="1" ht="21" customHeight="1" spans="1:7">
      <c r="A357" s="10">
        <v>355</v>
      </c>
      <c r="B357" s="11" t="s">
        <v>2240</v>
      </c>
      <c r="C357" s="11" t="s">
        <v>2241</v>
      </c>
      <c r="D357" s="12">
        <v>5000000</v>
      </c>
      <c r="E357" s="13">
        <v>4.15</v>
      </c>
      <c r="F357" s="14" t="s">
        <v>13</v>
      </c>
      <c r="G357" s="15">
        <v>73375</v>
      </c>
    </row>
    <row r="358" s="1" customFormat="1" ht="21" customHeight="1" spans="1:7">
      <c r="A358" s="10">
        <v>356</v>
      </c>
      <c r="B358" s="11" t="s">
        <v>2242</v>
      </c>
      <c r="C358" s="11" t="s">
        <v>2243</v>
      </c>
      <c r="D358" s="12">
        <v>5000000</v>
      </c>
      <c r="E358" s="13">
        <v>4.15</v>
      </c>
      <c r="F358" s="14" t="s">
        <v>13</v>
      </c>
      <c r="G358" s="15">
        <v>77658.33</v>
      </c>
    </row>
    <row r="359" s="1" customFormat="1" ht="21" customHeight="1" spans="1:7">
      <c r="A359" s="10">
        <v>357</v>
      </c>
      <c r="B359" s="11" t="s">
        <v>2244</v>
      </c>
      <c r="C359" s="11" t="s">
        <v>2245</v>
      </c>
      <c r="D359" s="12">
        <v>3000000</v>
      </c>
      <c r="E359" s="13">
        <v>4.15</v>
      </c>
      <c r="F359" s="14" t="s">
        <v>13</v>
      </c>
      <c r="G359" s="15">
        <v>43941.66</v>
      </c>
    </row>
    <row r="360" s="1" customFormat="1" ht="21" customHeight="1" spans="1:7">
      <c r="A360" s="10">
        <v>358</v>
      </c>
      <c r="B360" s="11" t="s">
        <v>2246</v>
      </c>
      <c r="C360" s="11" t="s">
        <v>2247</v>
      </c>
      <c r="D360" s="12">
        <v>4000000</v>
      </c>
      <c r="E360" s="13">
        <v>4.15</v>
      </c>
      <c r="F360" s="14" t="s">
        <v>13</v>
      </c>
      <c r="G360" s="15">
        <v>64202.76</v>
      </c>
    </row>
    <row r="361" s="1" customFormat="1" ht="21" customHeight="1" spans="1:7">
      <c r="A361" s="10">
        <v>359</v>
      </c>
      <c r="B361" s="11" t="s">
        <v>2248</v>
      </c>
      <c r="C361" s="11" t="s">
        <v>2249</v>
      </c>
      <c r="D361" s="12">
        <v>3000000</v>
      </c>
      <c r="E361" s="13">
        <v>3.66</v>
      </c>
      <c r="F361" s="14" t="s">
        <v>13</v>
      </c>
      <c r="G361" s="15">
        <v>37380.89</v>
      </c>
    </row>
    <row r="362" s="1" customFormat="1" ht="21" customHeight="1" spans="1:7">
      <c r="A362" s="10">
        <v>360</v>
      </c>
      <c r="B362" s="11" t="s">
        <v>2250</v>
      </c>
      <c r="C362" s="11" t="s">
        <v>2251</v>
      </c>
      <c r="D362" s="12">
        <v>5000000</v>
      </c>
      <c r="E362" s="13">
        <v>4.15</v>
      </c>
      <c r="F362" s="14" t="s">
        <v>13</v>
      </c>
      <c r="G362" s="15">
        <v>73041.66</v>
      </c>
    </row>
    <row r="363" s="1" customFormat="1" ht="21" customHeight="1" spans="1:7">
      <c r="A363" s="10">
        <v>361</v>
      </c>
      <c r="B363" s="11" t="s">
        <v>2252</v>
      </c>
      <c r="C363" s="11" t="s">
        <v>2253</v>
      </c>
      <c r="D363" s="12">
        <v>1000000</v>
      </c>
      <c r="E363" s="13">
        <v>4.15</v>
      </c>
      <c r="F363" s="14" t="s">
        <v>13</v>
      </c>
      <c r="G363" s="15">
        <v>12340.55</v>
      </c>
    </row>
    <row r="364" s="1" customFormat="1" ht="21" customHeight="1" spans="1:7">
      <c r="A364" s="10">
        <v>362</v>
      </c>
      <c r="B364" s="11" t="s">
        <v>2254</v>
      </c>
      <c r="C364" s="11" t="s">
        <v>2255</v>
      </c>
      <c r="D364" s="12">
        <v>5000000</v>
      </c>
      <c r="E364" s="13">
        <v>4.15</v>
      </c>
      <c r="F364" s="14" t="s">
        <v>13</v>
      </c>
      <c r="G364" s="15">
        <v>78744.44</v>
      </c>
    </row>
    <row r="365" s="1" customFormat="1" ht="21" customHeight="1" spans="1:7">
      <c r="A365" s="10">
        <v>363</v>
      </c>
      <c r="B365" s="11" t="s">
        <v>2256</v>
      </c>
      <c r="C365" s="11" t="s">
        <v>2257</v>
      </c>
      <c r="D365" s="12">
        <v>1200000</v>
      </c>
      <c r="E365" s="13">
        <v>4.15</v>
      </c>
      <c r="F365" s="14" t="s">
        <v>13</v>
      </c>
      <c r="G365" s="15">
        <v>20936.67</v>
      </c>
    </row>
    <row r="366" s="1" customFormat="1" ht="21" customHeight="1" spans="1:7">
      <c r="A366" s="10">
        <v>364</v>
      </c>
      <c r="B366" s="11" t="s">
        <v>2258</v>
      </c>
      <c r="C366" s="11" t="s">
        <v>2259</v>
      </c>
      <c r="D366" s="12">
        <v>3000000</v>
      </c>
      <c r="E366" s="13">
        <v>4</v>
      </c>
      <c r="F366" s="14" t="s">
        <v>13</v>
      </c>
      <c r="G366" s="15">
        <v>35293.88</v>
      </c>
    </row>
    <row r="367" s="1" customFormat="1" ht="21" customHeight="1" spans="1:7">
      <c r="A367" s="10">
        <v>365</v>
      </c>
      <c r="B367" s="11" t="s">
        <v>2260</v>
      </c>
      <c r="C367" s="11" t="s">
        <v>2261</v>
      </c>
      <c r="D367" s="12">
        <v>5000000</v>
      </c>
      <c r="E367" s="13">
        <v>3.9</v>
      </c>
      <c r="F367" s="14" t="s">
        <v>13</v>
      </c>
      <c r="G367" s="15">
        <v>69066.66</v>
      </c>
    </row>
    <row r="368" s="1" customFormat="1" ht="21" customHeight="1" spans="1:7">
      <c r="A368" s="10">
        <v>366</v>
      </c>
      <c r="B368" s="11" t="s">
        <v>2262</v>
      </c>
      <c r="C368" s="11" t="s">
        <v>2263</v>
      </c>
      <c r="D368" s="12">
        <v>5000000</v>
      </c>
      <c r="E368" s="13">
        <v>3</v>
      </c>
      <c r="F368" s="14" t="s">
        <v>13</v>
      </c>
      <c r="G368" s="15">
        <v>27370</v>
      </c>
    </row>
    <row r="369" s="1" customFormat="1" ht="21" customHeight="1" spans="1:7">
      <c r="A369" s="10">
        <v>367</v>
      </c>
      <c r="B369" s="11" t="s">
        <v>2264</v>
      </c>
      <c r="C369" s="11" t="s">
        <v>2265</v>
      </c>
      <c r="D369" s="12">
        <v>4000000</v>
      </c>
      <c r="E369" s="13">
        <v>3.95</v>
      </c>
      <c r="F369" s="14" t="s">
        <v>13</v>
      </c>
      <c r="G369" s="15">
        <v>56580</v>
      </c>
    </row>
    <row r="370" s="1" customFormat="1" ht="21" customHeight="1" spans="1:7">
      <c r="A370" s="10">
        <v>368</v>
      </c>
      <c r="B370" s="11" t="s">
        <v>2266</v>
      </c>
      <c r="C370" s="11" t="s">
        <v>2267</v>
      </c>
      <c r="D370" s="12">
        <v>1000000</v>
      </c>
      <c r="E370" s="13">
        <v>4.15</v>
      </c>
      <c r="F370" s="14" t="s">
        <v>13</v>
      </c>
      <c r="G370" s="15">
        <v>16796.1</v>
      </c>
    </row>
    <row r="371" s="1" customFormat="1" ht="21" customHeight="1" spans="1:7">
      <c r="A371" s="10">
        <v>369</v>
      </c>
      <c r="B371" s="11" t="s">
        <v>2268</v>
      </c>
      <c r="C371" s="11" t="s">
        <v>2269</v>
      </c>
      <c r="D371" s="12">
        <v>5000000</v>
      </c>
      <c r="E371" s="13">
        <v>3.9</v>
      </c>
      <c r="F371" s="14" t="s">
        <v>13</v>
      </c>
      <c r="G371" s="15">
        <v>68405.55</v>
      </c>
    </row>
    <row r="372" s="1" customFormat="1" ht="21" customHeight="1" spans="1:7">
      <c r="A372" s="10">
        <v>370</v>
      </c>
      <c r="B372" s="11" t="s">
        <v>2270</v>
      </c>
      <c r="C372" s="11" t="s">
        <v>2271</v>
      </c>
      <c r="D372" s="12">
        <v>5000000</v>
      </c>
      <c r="E372" s="13">
        <v>3.65</v>
      </c>
      <c r="F372" s="14" t="s">
        <v>13</v>
      </c>
      <c r="G372" s="15">
        <v>58691.66</v>
      </c>
    </row>
    <row r="373" s="1" customFormat="1" ht="21" customHeight="1" spans="1:7">
      <c r="A373" s="10">
        <v>371</v>
      </c>
      <c r="B373" s="11" t="s">
        <v>2272</v>
      </c>
      <c r="C373" s="11" t="s">
        <v>2273</v>
      </c>
      <c r="D373" s="12">
        <v>5000000</v>
      </c>
      <c r="E373" s="13">
        <v>3.9</v>
      </c>
      <c r="F373" s="14" t="s">
        <v>13</v>
      </c>
      <c r="G373" s="15">
        <v>63279.51</v>
      </c>
    </row>
    <row r="374" s="1" customFormat="1" ht="21" customHeight="1" spans="1:7">
      <c r="A374" s="10">
        <v>372</v>
      </c>
      <c r="B374" s="11" t="s">
        <v>2274</v>
      </c>
      <c r="C374" s="11" t="s">
        <v>2275</v>
      </c>
      <c r="D374" s="12">
        <v>2000000</v>
      </c>
      <c r="E374" s="13">
        <v>4.15</v>
      </c>
      <c r="F374" s="14" t="s">
        <v>13</v>
      </c>
      <c r="G374" s="15">
        <v>26528.89</v>
      </c>
    </row>
    <row r="375" s="1" customFormat="1" ht="21" customHeight="1" spans="1:7">
      <c r="A375" s="10">
        <v>373</v>
      </c>
      <c r="B375" s="11" t="s">
        <v>2276</v>
      </c>
      <c r="C375" s="11" t="s">
        <v>2277</v>
      </c>
      <c r="D375" s="12">
        <v>3000000</v>
      </c>
      <c r="E375" s="13">
        <v>3.7</v>
      </c>
      <c r="F375" s="14" t="s">
        <v>13</v>
      </c>
      <c r="G375" s="15">
        <v>28950.56</v>
      </c>
    </row>
    <row r="376" s="1" customFormat="1" ht="21" customHeight="1" spans="1:7">
      <c r="A376" s="10">
        <v>374</v>
      </c>
      <c r="B376" s="11" t="s">
        <v>2278</v>
      </c>
      <c r="C376" s="11">
        <v>772727963</v>
      </c>
      <c r="D376" s="12">
        <v>5000000</v>
      </c>
      <c r="E376" s="13">
        <v>4.15</v>
      </c>
      <c r="F376" s="14" t="s">
        <v>13</v>
      </c>
      <c r="G376" s="15">
        <v>83780.55</v>
      </c>
    </row>
    <row r="377" s="1" customFormat="1" ht="21" customHeight="1" spans="1:7">
      <c r="A377" s="10">
        <v>375</v>
      </c>
      <c r="B377" s="11" t="s">
        <v>2279</v>
      </c>
      <c r="C377" s="11" t="s">
        <v>2280</v>
      </c>
      <c r="D377" s="12">
        <v>4000000</v>
      </c>
      <c r="E377" s="13">
        <v>3.65</v>
      </c>
      <c r="F377" s="14" t="s">
        <v>13</v>
      </c>
      <c r="G377" s="15">
        <v>51250</v>
      </c>
    </row>
    <row r="378" s="1" customFormat="1" ht="21" customHeight="1" spans="1:7">
      <c r="A378" s="10">
        <v>376</v>
      </c>
      <c r="B378" s="11" t="s">
        <v>2281</v>
      </c>
      <c r="C378" s="11" t="s">
        <v>2282</v>
      </c>
      <c r="D378" s="12">
        <v>5000000</v>
      </c>
      <c r="E378" s="13">
        <v>4</v>
      </c>
      <c r="F378" s="14" t="s">
        <v>13</v>
      </c>
      <c r="G378" s="15">
        <v>88355.48</v>
      </c>
    </row>
    <row r="379" s="1" customFormat="1" ht="21" customHeight="1" spans="1:7">
      <c r="A379" s="10">
        <v>377</v>
      </c>
      <c r="B379" s="11" t="s">
        <v>2283</v>
      </c>
      <c r="C379" s="11" t="s">
        <v>2284</v>
      </c>
      <c r="D379" s="12">
        <v>5000000</v>
      </c>
      <c r="E379" s="13">
        <v>4.15</v>
      </c>
      <c r="F379" s="14" t="s">
        <v>13</v>
      </c>
      <c r="G379" s="15">
        <v>101388.91</v>
      </c>
    </row>
    <row r="380" s="1" customFormat="1" ht="21" customHeight="1" spans="1:7">
      <c r="A380" s="10">
        <v>378</v>
      </c>
      <c r="B380" s="11" t="s">
        <v>2285</v>
      </c>
      <c r="C380" s="11">
        <v>306095735</v>
      </c>
      <c r="D380" s="12">
        <v>3000000</v>
      </c>
      <c r="E380" s="13">
        <v>3.95</v>
      </c>
      <c r="F380" s="14" t="s">
        <v>13</v>
      </c>
      <c r="G380" s="15">
        <v>38970</v>
      </c>
    </row>
    <row r="381" s="1" customFormat="1" ht="21" customHeight="1" spans="1:7">
      <c r="A381" s="10">
        <v>379</v>
      </c>
      <c r="B381" s="11" t="s">
        <v>2286</v>
      </c>
      <c r="C381" s="11" t="s">
        <v>2287</v>
      </c>
      <c r="D381" s="12">
        <v>5000000</v>
      </c>
      <c r="E381" s="13">
        <v>4.15</v>
      </c>
      <c r="F381" s="14" t="s">
        <v>13</v>
      </c>
      <c r="G381" s="15">
        <v>83763.89</v>
      </c>
    </row>
    <row r="382" s="1" customFormat="1" ht="21" customHeight="1" spans="1:7">
      <c r="A382" s="10">
        <v>380</v>
      </c>
      <c r="B382" s="11" t="s">
        <v>2288</v>
      </c>
      <c r="C382" s="11" t="s">
        <v>2289</v>
      </c>
      <c r="D382" s="12">
        <v>5000000</v>
      </c>
      <c r="E382" s="13">
        <v>4.15</v>
      </c>
      <c r="F382" s="14" t="s">
        <v>13</v>
      </c>
      <c r="G382" s="15">
        <v>99166.68</v>
      </c>
    </row>
    <row r="383" s="1" customFormat="1" ht="21" customHeight="1" spans="1:7">
      <c r="A383" s="10">
        <v>381</v>
      </c>
      <c r="B383" s="11" t="s">
        <v>2290</v>
      </c>
      <c r="C383" s="11" t="s">
        <v>2291</v>
      </c>
      <c r="D383" s="12">
        <v>5000000</v>
      </c>
      <c r="E383" s="13">
        <v>3.95</v>
      </c>
      <c r="F383" s="14" t="s">
        <v>13</v>
      </c>
      <c r="G383" s="15">
        <v>78152.49</v>
      </c>
    </row>
    <row r="384" s="1" customFormat="1" ht="21" customHeight="1" spans="1:7">
      <c r="A384" s="10">
        <v>382</v>
      </c>
      <c r="B384" s="11" t="s">
        <v>2292</v>
      </c>
      <c r="C384" s="11" t="s">
        <v>2293</v>
      </c>
      <c r="D384" s="12">
        <v>3000000</v>
      </c>
      <c r="E384" s="13">
        <v>4.15</v>
      </c>
      <c r="F384" s="14" t="s">
        <v>13</v>
      </c>
      <c r="G384" s="15">
        <v>46058.33</v>
      </c>
    </row>
    <row r="385" s="1" customFormat="1" ht="21" customHeight="1" spans="1:7">
      <c r="A385" s="10">
        <v>383</v>
      </c>
      <c r="B385" s="11" t="s">
        <v>2294</v>
      </c>
      <c r="C385" s="11" t="s">
        <v>2295</v>
      </c>
      <c r="D385" s="12">
        <v>5000000</v>
      </c>
      <c r="E385" s="13">
        <v>4.15</v>
      </c>
      <c r="F385" s="14" t="s">
        <v>13</v>
      </c>
      <c r="G385" s="15">
        <v>86836.11</v>
      </c>
    </row>
    <row r="386" s="1" customFormat="1" ht="21" customHeight="1" spans="1:7">
      <c r="A386" s="10">
        <v>384</v>
      </c>
      <c r="B386" s="11" t="s">
        <v>2296</v>
      </c>
      <c r="C386" s="11" t="s">
        <v>2297</v>
      </c>
      <c r="D386" s="12">
        <v>5000000</v>
      </c>
      <c r="E386" s="13">
        <v>3.9</v>
      </c>
      <c r="F386" s="14" t="s">
        <v>13</v>
      </c>
      <c r="G386" s="15">
        <v>67168.39</v>
      </c>
    </row>
    <row r="387" s="1" customFormat="1" ht="21" customHeight="1" spans="1:7">
      <c r="A387" s="10">
        <v>385</v>
      </c>
      <c r="B387" s="11" t="s">
        <v>2298</v>
      </c>
      <c r="C387" s="11" t="s">
        <v>2299</v>
      </c>
      <c r="D387" s="12">
        <v>3000000</v>
      </c>
      <c r="E387" s="13">
        <v>4.15</v>
      </c>
      <c r="F387" s="14" t="s">
        <v>13</v>
      </c>
      <c r="G387" s="15">
        <v>45051.11</v>
      </c>
    </row>
    <row r="388" s="1" customFormat="1" ht="21" customHeight="1" spans="1:7">
      <c r="A388" s="10">
        <v>386</v>
      </c>
      <c r="B388" s="11" t="s">
        <v>2300</v>
      </c>
      <c r="C388" s="11" t="s">
        <v>2301</v>
      </c>
      <c r="D388" s="12">
        <v>5000000</v>
      </c>
      <c r="E388" s="13">
        <v>4.15</v>
      </c>
      <c r="F388" s="14" t="s">
        <v>13</v>
      </c>
      <c r="G388" s="15">
        <v>75930.56</v>
      </c>
    </row>
    <row r="389" s="1" customFormat="1" ht="21" customHeight="1" spans="1:7">
      <c r="A389" s="10">
        <v>387</v>
      </c>
      <c r="B389" s="11" t="s">
        <v>2302</v>
      </c>
      <c r="C389" s="11" t="s">
        <v>2303</v>
      </c>
      <c r="D389" s="12">
        <v>5000000</v>
      </c>
      <c r="E389" s="13">
        <v>4.15</v>
      </c>
      <c r="F389" s="14" t="s">
        <v>13</v>
      </c>
      <c r="G389" s="15">
        <v>78744.44</v>
      </c>
    </row>
    <row r="390" s="1" customFormat="1" ht="21" customHeight="1" spans="1:7">
      <c r="A390" s="10">
        <v>388</v>
      </c>
      <c r="B390" s="11" t="s">
        <v>2304</v>
      </c>
      <c r="C390" s="11" t="s">
        <v>2305</v>
      </c>
      <c r="D390" s="12">
        <v>5000000</v>
      </c>
      <c r="E390" s="13">
        <v>4.15</v>
      </c>
      <c r="F390" s="14" t="s">
        <v>13</v>
      </c>
      <c r="G390" s="15">
        <v>81122.22</v>
      </c>
    </row>
    <row r="391" s="1" customFormat="1" ht="21" customHeight="1" spans="1:7">
      <c r="A391" s="10">
        <v>389</v>
      </c>
      <c r="B391" s="11" t="s">
        <v>2306</v>
      </c>
      <c r="C391" s="11" t="s">
        <v>2307</v>
      </c>
      <c r="D391" s="12">
        <v>3000000</v>
      </c>
      <c r="E391" s="13">
        <v>4</v>
      </c>
      <c r="F391" s="14" t="s">
        <v>13</v>
      </c>
      <c r="G391" s="15">
        <v>39744.17</v>
      </c>
    </row>
    <row r="392" s="1" customFormat="1" ht="21" customHeight="1" spans="1:7">
      <c r="A392" s="10">
        <v>390</v>
      </c>
      <c r="B392" s="11" t="s">
        <v>2308</v>
      </c>
      <c r="C392" s="11" t="s">
        <v>2309</v>
      </c>
      <c r="D392" s="12">
        <v>4000000</v>
      </c>
      <c r="E392" s="13">
        <v>4.15</v>
      </c>
      <c r="F392" s="14" t="s">
        <v>13</v>
      </c>
      <c r="G392" s="15">
        <v>60722.22</v>
      </c>
    </row>
    <row r="393" s="1" customFormat="1" ht="21" customHeight="1" spans="1:7">
      <c r="A393" s="10">
        <v>391</v>
      </c>
      <c r="B393" s="11" t="s">
        <v>2310</v>
      </c>
      <c r="C393" s="11" t="s">
        <v>2311</v>
      </c>
      <c r="D393" s="12">
        <v>5000000</v>
      </c>
      <c r="E393" s="13">
        <v>4.15</v>
      </c>
      <c r="F393" s="14" t="s">
        <v>13</v>
      </c>
      <c r="G393" s="15">
        <v>78222.22</v>
      </c>
    </row>
    <row r="394" s="1" customFormat="1" ht="21" customHeight="1" spans="1:7">
      <c r="A394" s="10">
        <v>392</v>
      </c>
      <c r="B394" s="11" t="s">
        <v>2312</v>
      </c>
      <c r="C394" s="11" t="s">
        <v>2313</v>
      </c>
      <c r="D394" s="12">
        <v>5000000</v>
      </c>
      <c r="E394" s="13">
        <v>4</v>
      </c>
      <c r="F394" s="14" t="s">
        <v>13</v>
      </c>
      <c r="G394" s="15">
        <v>69272.22</v>
      </c>
    </row>
    <row r="395" s="1" customFormat="1" ht="21" customHeight="1" spans="1:7">
      <c r="A395" s="10">
        <v>393</v>
      </c>
      <c r="B395" s="11" t="s">
        <v>2314</v>
      </c>
      <c r="C395" s="11" t="s">
        <v>2315</v>
      </c>
      <c r="D395" s="12">
        <v>2000000</v>
      </c>
      <c r="E395" s="13">
        <v>4.15</v>
      </c>
      <c r="F395" s="14" t="s">
        <v>13</v>
      </c>
      <c r="G395" s="15">
        <v>22727.78</v>
      </c>
    </row>
    <row r="396" s="1" customFormat="1" ht="21" customHeight="1" spans="1:7">
      <c r="A396" s="10">
        <v>394</v>
      </c>
      <c r="B396" s="11" t="s">
        <v>2316</v>
      </c>
      <c r="C396" s="11" t="s">
        <v>2317</v>
      </c>
      <c r="D396" s="12">
        <v>1000000</v>
      </c>
      <c r="E396" s="13">
        <v>4.15</v>
      </c>
      <c r="F396" s="14" t="s">
        <v>13</v>
      </c>
      <c r="G396" s="15">
        <v>15119.45</v>
      </c>
    </row>
    <row r="397" s="1" customFormat="1" ht="21" customHeight="1" spans="1:7">
      <c r="A397" s="10">
        <v>395</v>
      </c>
      <c r="B397" s="11" t="s">
        <v>2318</v>
      </c>
      <c r="C397" s="11" t="s">
        <v>2319</v>
      </c>
      <c r="D397" s="12">
        <v>5000000</v>
      </c>
      <c r="E397" s="13">
        <v>4.15</v>
      </c>
      <c r="F397" s="14" t="s">
        <v>13</v>
      </c>
      <c r="G397" s="15">
        <v>75597.23</v>
      </c>
    </row>
    <row r="398" s="1" customFormat="1" ht="21" customHeight="1" spans="1:7">
      <c r="A398" s="10">
        <v>396</v>
      </c>
      <c r="B398" s="11" t="s">
        <v>2320</v>
      </c>
      <c r="C398" s="11" t="s">
        <v>2321</v>
      </c>
      <c r="D398" s="12">
        <v>2000000</v>
      </c>
      <c r="E398" s="13">
        <v>4.15</v>
      </c>
      <c r="F398" s="14" t="s">
        <v>13</v>
      </c>
      <c r="G398" s="15">
        <v>30238.88</v>
      </c>
    </row>
    <row r="399" s="1" customFormat="1" ht="21" customHeight="1" spans="1:7">
      <c r="A399" s="10">
        <v>397</v>
      </c>
      <c r="B399" s="11" t="s">
        <v>2322</v>
      </c>
      <c r="C399" s="11" t="s">
        <v>2323</v>
      </c>
      <c r="D399" s="12">
        <v>2000000</v>
      </c>
      <c r="E399" s="13">
        <v>4.15</v>
      </c>
      <c r="F399" s="14" t="s">
        <v>13</v>
      </c>
      <c r="G399" s="15">
        <v>30277.77</v>
      </c>
    </row>
    <row r="400" s="1" customFormat="1" ht="21" customHeight="1" spans="1:7">
      <c r="A400" s="10">
        <v>398</v>
      </c>
      <c r="B400" s="11" t="s">
        <v>2324</v>
      </c>
      <c r="C400" s="11" t="s">
        <v>2325</v>
      </c>
      <c r="D400" s="12">
        <v>5000000</v>
      </c>
      <c r="E400" s="13">
        <v>4.15</v>
      </c>
      <c r="F400" s="14" t="s">
        <v>13</v>
      </c>
      <c r="G400" s="15">
        <v>69705.56</v>
      </c>
    </row>
    <row r="401" s="1" customFormat="1" ht="21" customHeight="1" spans="1:7">
      <c r="A401" s="10">
        <v>399</v>
      </c>
      <c r="B401" s="11" t="s">
        <v>2326</v>
      </c>
      <c r="C401" s="11" t="s">
        <v>2327</v>
      </c>
      <c r="D401" s="12">
        <v>2000000</v>
      </c>
      <c r="E401" s="13">
        <v>3.5</v>
      </c>
      <c r="F401" s="14" t="s">
        <v>13</v>
      </c>
      <c r="G401" s="15">
        <v>21672</v>
      </c>
    </row>
    <row r="402" s="1" customFormat="1" ht="21" customHeight="1" spans="1:7">
      <c r="A402" s="10">
        <v>400</v>
      </c>
      <c r="B402" s="11" t="s">
        <v>2328</v>
      </c>
      <c r="C402" s="11" t="s">
        <v>2329</v>
      </c>
      <c r="D402" s="12">
        <v>1900000</v>
      </c>
      <c r="E402" s="13">
        <v>3.95</v>
      </c>
      <c r="F402" s="14" t="s">
        <v>13</v>
      </c>
      <c r="G402" s="15">
        <v>25114.99</v>
      </c>
    </row>
    <row r="403" s="1" customFormat="1" ht="21" customHeight="1" spans="1:7">
      <c r="A403" s="10">
        <v>401</v>
      </c>
      <c r="B403" s="11" t="s">
        <v>2330</v>
      </c>
      <c r="C403" s="11" t="s">
        <v>2331</v>
      </c>
      <c r="D403" s="12">
        <v>3000000</v>
      </c>
      <c r="E403" s="13">
        <v>4.15</v>
      </c>
      <c r="F403" s="14" t="s">
        <v>13</v>
      </c>
      <c r="G403" s="15">
        <v>50211.11</v>
      </c>
    </row>
    <row r="404" s="1" customFormat="1" ht="21" customHeight="1" spans="1:7">
      <c r="A404" s="10">
        <v>402</v>
      </c>
      <c r="B404" s="11" t="s">
        <v>2332</v>
      </c>
      <c r="C404" s="11" t="s">
        <v>2333</v>
      </c>
      <c r="D404" s="12">
        <v>5000000</v>
      </c>
      <c r="E404" s="13">
        <v>4.15</v>
      </c>
      <c r="F404" s="14" t="s">
        <v>13</v>
      </c>
      <c r="G404" s="15">
        <v>80144.44</v>
      </c>
    </row>
    <row r="405" s="1" customFormat="1" ht="21" customHeight="1" spans="1:7">
      <c r="A405" s="10">
        <v>403</v>
      </c>
      <c r="B405" s="11" t="s">
        <v>2334</v>
      </c>
      <c r="C405" s="11" t="s">
        <v>2335</v>
      </c>
      <c r="D405" s="12">
        <v>5000000</v>
      </c>
      <c r="E405" s="13">
        <v>3.95</v>
      </c>
      <c r="F405" s="14" t="s">
        <v>13</v>
      </c>
      <c r="G405" s="15">
        <v>76909.99</v>
      </c>
    </row>
    <row r="406" s="1" customFormat="1" ht="21" customHeight="1" spans="1:7">
      <c r="A406" s="10">
        <v>404</v>
      </c>
      <c r="B406" s="11" t="s">
        <v>2336</v>
      </c>
      <c r="C406" s="11" t="s">
        <v>2337</v>
      </c>
      <c r="D406" s="12">
        <v>1000000</v>
      </c>
      <c r="E406" s="13">
        <v>4.15</v>
      </c>
      <c r="F406" s="14" t="s">
        <v>13</v>
      </c>
      <c r="G406" s="15">
        <v>14966.67</v>
      </c>
    </row>
    <row r="407" s="1" customFormat="1" ht="21" customHeight="1" spans="1:7">
      <c r="A407" s="10">
        <v>405</v>
      </c>
      <c r="B407" s="11" t="s">
        <v>2338</v>
      </c>
      <c r="C407" s="11" t="s">
        <v>2339</v>
      </c>
      <c r="D407" s="12">
        <v>5000000</v>
      </c>
      <c r="E407" s="13">
        <v>3.95</v>
      </c>
      <c r="F407" s="14" t="s">
        <v>13</v>
      </c>
      <c r="G407" s="15">
        <v>76909.99</v>
      </c>
    </row>
    <row r="408" s="1" customFormat="1" ht="21" customHeight="1" spans="1:7">
      <c r="A408" s="10">
        <v>406</v>
      </c>
      <c r="B408" s="11" t="s">
        <v>2340</v>
      </c>
      <c r="C408" s="11" t="s">
        <v>2341</v>
      </c>
      <c r="D408" s="12">
        <v>5000000</v>
      </c>
      <c r="E408" s="13">
        <v>4.15</v>
      </c>
      <c r="F408" s="14" t="s">
        <v>13</v>
      </c>
      <c r="G408" s="15">
        <v>101388.9</v>
      </c>
    </row>
    <row r="409" s="1" customFormat="1" ht="21" customHeight="1" spans="1:7">
      <c r="A409" s="10">
        <v>407</v>
      </c>
      <c r="B409" s="11" t="s">
        <v>2342</v>
      </c>
      <c r="C409" s="11" t="s">
        <v>2343</v>
      </c>
      <c r="D409" s="12">
        <v>3000000</v>
      </c>
      <c r="E409" s="13">
        <v>4.15</v>
      </c>
      <c r="F409" s="14" t="s">
        <v>13</v>
      </c>
      <c r="G409" s="15">
        <v>50083.33</v>
      </c>
    </row>
    <row r="410" s="1" customFormat="1" ht="21" customHeight="1" spans="1:7">
      <c r="A410" s="10">
        <v>408</v>
      </c>
      <c r="B410" s="11" t="s">
        <v>2344</v>
      </c>
      <c r="C410" s="11" t="s">
        <v>2345</v>
      </c>
      <c r="D410" s="12">
        <v>5000000</v>
      </c>
      <c r="E410" s="13">
        <v>3.8</v>
      </c>
      <c r="F410" s="14" t="s">
        <v>13</v>
      </c>
      <c r="G410" s="15">
        <v>74832.08</v>
      </c>
    </row>
    <row r="411" s="1" customFormat="1" ht="21" customHeight="1" spans="1:7">
      <c r="A411" s="10">
        <v>409</v>
      </c>
      <c r="B411" s="11" t="s">
        <v>2346</v>
      </c>
      <c r="C411" s="11" t="s">
        <v>2347</v>
      </c>
      <c r="D411" s="12">
        <v>4000000</v>
      </c>
      <c r="E411" s="13">
        <v>3.9</v>
      </c>
      <c r="F411" s="14" t="s">
        <v>13</v>
      </c>
      <c r="G411" s="15">
        <v>51887.5</v>
      </c>
    </row>
    <row r="412" s="1" customFormat="1" ht="21" customHeight="1" spans="1:7">
      <c r="A412" s="10">
        <v>410</v>
      </c>
      <c r="B412" s="11" t="s">
        <v>2348</v>
      </c>
      <c r="C412" s="11" t="s">
        <v>2349</v>
      </c>
      <c r="D412" s="12">
        <v>3000000</v>
      </c>
      <c r="E412" s="13">
        <v>4.15</v>
      </c>
      <c r="F412" s="14" t="s">
        <v>13</v>
      </c>
      <c r="G412" s="15">
        <v>50088.89</v>
      </c>
    </row>
    <row r="413" s="1" customFormat="1" ht="21" customHeight="1" spans="1:7">
      <c r="A413" s="10">
        <v>411</v>
      </c>
      <c r="B413" s="11" t="s">
        <v>2350</v>
      </c>
      <c r="C413" s="11" t="s">
        <v>2351</v>
      </c>
      <c r="D413" s="12">
        <v>2400000</v>
      </c>
      <c r="E413" s="13">
        <v>4.15</v>
      </c>
      <c r="F413" s="14" t="s">
        <v>13</v>
      </c>
      <c r="G413" s="15">
        <v>37922.22</v>
      </c>
    </row>
    <row r="414" s="1" customFormat="1" ht="21" customHeight="1" spans="1:7">
      <c r="A414" s="10">
        <v>412</v>
      </c>
      <c r="B414" s="11" t="s">
        <v>2352</v>
      </c>
      <c r="C414" s="11" t="s">
        <v>2353</v>
      </c>
      <c r="D414" s="12">
        <v>5000000</v>
      </c>
      <c r="E414" s="13">
        <v>4.15</v>
      </c>
      <c r="F414" s="14" t="s">
        <v>13</v>
      </c>
      <c r="G414" s="15">
        <v>69604.55</v>
      </c>
    </row>
    <row r="415" s="1" customFormat="1" ht="21" customHeight="1" spans="1:7">
      <c r="A415" s="10">
        <v>413</v>
      </c>
      <c r="B415" s="11" t="s">
        <v>2354</v>
      </c>
      <c r="C415" s="11" t="s">
        <v>2355</v>
      </c>
      <c r="D415" s="12">
        <v>1000000</v>
      </c>
      <c r="E415" s="13">
        <v>4.15</v>
      </c>
      <c r="F415" s="14" t="s">
        <v>13</v>
      </c>
      <c r="G415" s="15">
        <v>14925.01</v>
      </c>
    </row>
    <row r="416" s="1" customFormat="1" ht="21" customHeight="1" spans="1:7">
      <c r="A416" s="10">
        <v>414</v>
      </c>
      <c r="B416" s="11" t="s">
        <v>2356</v>
      </c>
      <c r="C416" s="11" t="s">
        <v>2357</v>
      </c>
      <c r="D416" s="12">
        <v>5000000</v>
      </c>
      <c r="E416" s="13">
        <v>3.86</v>
      </c>
      <c r="F416" s="14" t="s">
        <v>13</v>
      </c>
      <c r="G416" s="15">
        <v>76156.75</v>
      </c>
    </row>
    <row r="417" s="1" customFormat="1" ht="21" customHeight="1" spans="1:7">
      <c r="A417" s="10">
        <v>415</v>
      </c>
      <c r="B417" s="11" t="s">
        <v>2358</v>
      </c>
      <c r="C417" s="11" t="s">
        <v>2359</v>
      </c>
      <c r="D417" s="12">
        <v>5000000</v>
      </c>
      <c r="E417" s="13">
        <v>3.65</v>
      </c>
      <c r="F417" s="14" t="s">
        <v>13</v>
      </c>
      <c r="G417" s="15">
        <v>51316.66</v>
      </c>
    </row>
    <row r="418" s="1" customFormat="1" ht="21" customHeight="1" spans="1:7">
      <c r="A418" s="10">
        <v>416</v>
      </c>
      <c r="B418" s="11" t="s">
        <v>2360</v>
      </c>
      <c r="C418" s="11" t="s">
        <v>2361</v>
      </c>
      <c r="D418" s="12">
        <v>2000000</v>
      </c>
      <c r="E418" s="13">
        <v>4.15</v>
      </c>
      <c r="F418" s="14" t="s">
        <v>13</v>
      </c>
      <c r="G418" s="15">
        <v>30653.33</v>
      </c>
    </row>
    <row r="419" s="1" customFormat="1" ht="21" customHeight="1" spans="1:7">
      <c r="A419" s="10">
        <v>417</v>
      </c>
      <c r="B419" s="11" t="s">
        <v>2362</v>
      </c>
      <c r="C419" s="11" t="s">
        <v>2363</v>
      </c>
      <c r="D419" s="12">
        <v>1000000</v>
      </c>
      <c r="E419" s="13">
        <v>4.15</v>
      </c>
      <c r="F419" s="14" t="s">
        <v>13</v>
      </c>
      <c r="G419" s="15">
        <v>14752.79</v>
      </c>
    </row>
    <row r="420" s="1" customFormat="1" ht="21" customHeight="1" spans="1:7">
      <c r="A420" s="10">
        <v>418</v>
      </c>
      <c r="B420" s="11" t="s">
        <v>2364</v>
      </c>
      <c r="C420" s="11" t="s">
        <v>2365</v>
      </c>
      <c r="D420" s="12">
        <v>3000000</v>
      </c>
      <c r="E420" s="13">
        <v>3.7</v>
      </c>
      <c r="F420" s="14" t="s">
        <v>13</v>
      </c>
      <c r="G420" s="15">
        <v>34300.21</v>
      </c>
    </row>
    <row r="421" s="1" customFormat="1" ht="21" customHeight="1" spans="1:7">
      <c r="A421" s="10">
        <v>419</v>
      </c>
      <c r="B421" s="11" t="s">
        <v>2366</v>
      </c>
      <c r="C421" s="11" t="s">
        <v>2367</v>
      </c>
      <c r="D421" s="12">
        <v>5000000</v>
      </c>
      <c r="E421" s="13">
        <v>4.15</v>
      </c>
      <c r="F421" s="14" t="s">
        <v>13</v>
      </c>
      <c r="G421" s="15">
        <v>73763.89</v>
      </c>
    </row>
    <row r="422" s="1" customFormat="1" ht="21" customHeight="1" spans="1:7">
      <c r="A422" s="10">
        <v>420</v>
      </c>
      <c r="B422" s="11" t="s">
        <v>2368</v>
      </c>
      <c r="C422" s="11" t="s">
        <v>2369</v>
      </c>
      <c r="D422" s="12">
        <v>2000000</v>
      </c>
      <c r="E422" s="13">
        <v>3.8</v>
      </c>
      <c r="F422" s="14" t="s">
        <v>13</v>
      </c>
      <c r="G422" s="15">
        <v>28900.2</v>
      </c>
    </row>
    <row r="423" s="1" customFormat="1" ht="21" customHeight="1" spans="1:7">
      <c r="A423" s="10">
        <v>421</v>
      </c>
      <c r="B423" s="11" t="s">
        <v>2370</v>
      </c>
      <c r="C423" s="11" t="s">
        <v>2371</v>
      </c>
      <c r="D423" s="12">
        <v>2000000</v>
      </c>
      <c r="E423" s="13">
        <v>4.15</v>
      </c>
      <c r="F423" s="14" t="s">
        <v>13</v>
      </c>
      <c r="G423" s="15">
        <v>31715.55</v>
      </c>
    </row>
    <row r="424" s="1" customFormat="1" ht="21" customHeight="1" spans="1:7">
      <c r="A424" s="10">
        <v>422</v>
      </c>
      <c r="B424" s="11" t="s">
        <v>2372</v>
      </c>
      <c r="C424" s="11" t="s">
        <v>2373</v>
      </c>
      <c r="D424" s="12">
        <v>5000000</v>
      </c>
      <c r="E424" s="13">
        <v>3.95</v>
      </c>
      <c r="F424" s="14" t="s">
        <v>13</v>
      </c>
      <c r="G424" s="15">
        <v>66137.49</v>
      </c>
    </row>
    <row r="425" s="1" customFormat="1" ht="21" customHeight="1" spans="1:7">
      <c r="A425" s="10">
        <v>423</v>
      </c>
      <c r="B425" s="11" t="s">
        <v>2374</v>
      </c>
      <c r="C425" s="11" t="s">
        <v>2375</v>
      </c>
      <c r="D425" s="12">
        <v>4000000</v>
      </c>
      <c r="E425" s="13">
        <v>4.05</v>
      </c>
      <c r="F425" s="14" t="s">
        <v>13</v>
      </c>
      <c r="G425" s="15">
        <v>56060.55</v>
      </c>
    </row>
    <row r="426" s="1" customFormat="1" ht="21" customHeight="1" spans="1:7">
      <c r="A426" s="10">
        <v>424</v>
      </c>
      <c r="B426" s="11" t="s">
        <v>2376</v>
      </c>
      <c r="C426" s="11" t="s">
        <v>2377</v>
      </c>
      <c r="D426" s="12">
        <v>5000000</v>
      </c>
      <c r="E426" s="13">
        <v>4.15</v>
      </c>
      <c r="F426" s="14" t="s">
        <v>13</v>
      </c>
      <c r="G426" s="15">
        <v>68055.56</v>
      </c>
    </row>
    <row r="427" s="1" customFormat="1" ht="21" customHeight="1" spans="1:7">
      <c r="A427" s="10">
        <v>425</v>
      </c>
      <c r="B427" s="11" t="s">
        <v>2378</v>
      </c>
      <c r="C427" s="11" t="s">
        <v>2379</v>
      </c>
      <c r="D427" s="12">
        <v>1000000</v>
      </c>
      <c r="E427" s="13">
        <v>4.15</v>
      </c>
      <c r="F427" s="14" t="s">
        <v>13</v>
      </c>
      <c r="G427" s="15">
        <v>14469.45</v>
      </c>
    </row>
    <row r="428" s="1" customFormat="1" ht="21" customHeight="1" spans="1:7">
      <c r="A428" s="10">
        <v>426</v>
      </c>
      <c r="B428" s="11" t="s">
        <v>2380</v>
      </c>
      <c r="C428" s="11" t="s">
        <v>2381</v>
      </c>
      <c r="D428" s="12">
        <v>4000000</v>
      </c>
      <c r="E428" s="13">
        <v>3.7</v>
      </c>
      <c r="F428" s="14" t="s">
        <v>13</v>
      </c>
      <c r="G428" s="15">
        <v>40170.83</v>
      </c>
    </row>
    <row r="429" s="1" customFormat="1" ht="21" customHeight="1" spans="1:7">
      <c r="A429" s="10">
        <v>427</v>
      </c>
      <c r="B429" s="11" t="s">
        <v>2382</v>
      </c>
      <c r="C429" s="11" t="s">
        <v>2383</v>
      </c>
      <c r="D429" s="12">
        <v>3000000</v>
      </c>
      <c r="E429" s="13">
        <v>4.15</v>
      </c>
      <c r="F429" s="14" t="s">
        <v>13</v>
      </c>
      <c r="G429" s="15">
        <v>38000</v>
      </c>
    </row>
    <row r="430" s="1" customFormat="1" ht="21" customHeight="1" spans="1:7">
      <c r="A430" s="10">
        <v>428</v>
      </c>
      <c r="B430" s="11" t="s">
        <v>2384</v>
      </c>
      <c r="C430" s="11" t="s">
        <v>2385</v>
      </c>
      <c r="D430" s="12">
        <v>3000000</v>
      </c>
      <c r="E430" s="13">
        <v>4.15</v>
      </c>
      <c r="F430" s="14" t="s">
        <v>13</v>
      </c>
      <c r="G430" s="15">
        <v>43708.33</v>
      </c>
    </row>
    <row r="431" s="1" customFormat="1" ht="21" customHeight="1" spans="1:7">
      <c r="A431" s="10">
        <v>429</v>
      </c>
      <c r="B431" s="11" t="s">
        <v>2386</v>
      </c>
      <c r="C431" s="11" t="s">
        <v>2387</v>
      </c>
      <c r="D431" s="12">
        <v>2000000</v>
      </c>
      <c r="E431" s="13">
        <v>4.15</v>
      </c>
      <c r="F431" s="14" t="s">
        <v>13</v>
      </c>
      <c r="G431" s="15">
        <v>31422.22</v>
      </c>
    </row>
    <row r="432" s="1" customFormat="1" ht="21" customHeight="1" spans="1:7">
      <c r="A432" s="10">
        <v>430</v>
      </c>
      <c r="B432" s="11" t="s">
        <v>2388</v>
      </c>
      <c r="C432" s="11" t="s">
        <v>2389</v>
      </c>
      <c r="D432" s="12">
        <v>5000000</v>
      </c>
      <c r="E432" s="13">
        <v>4.15</v>
      </c>
      <c r="F432" s="14" t="s">
        <v>13</v>
      </c>
      <c r="G432" s="15">
        <v>84172.22</v>
      </c>
    </row>
    <row r="433" s="1" customFormat="1" ht="21" customHeight="1" spans="1:7">
      <c r="A433" s="10">
        <v>431</v>
      </c>
      <c r="B433" s="11" t="s">
        <v>2390</v>
      </c>
      <c r="C433" s="11" t="s">
        <v>2391</v>
      </c>
      <c r="D433" s="12">
        <v>2000000</v>
      </c>
      <c r="E433" s="13">
        <v>3.7</v>
      </c>
      <c r="F433" s="14" t="s">
        <v>13</v>
      </c>
      <c r="G433" s="15">
        <v>22535.27</v>
      </c>
    </row>
    <row r="434" s="1" customFormat="1" ht="21" customHeight="1" spans="1:7">
      <c r="A434" s="10">
        <v>432</v>
      </c>
      <c r="B434" s="11" t="s">
        <v>2392</v>
      </c>
      <c r="C434" s="11" t="s">
        <v>2393</v>
      </c>
      <c r="D434" s="12">
        <v>5000000</v>
      </c>
      <c r="E434" s="13">
        <v>3.85</v>
      </c>
      <c r="F434" s="14" t="s">
        <v>13</v>
      </c>
      <c r="G434" s="15">
        <v>71546.38</v>
      </c>
    </row>
    <row r="435" s="1" customFormat="1" ht="21" customHeight="1" spans="1:7">
      <c r="A435" s="10">
        <v>433</v>
      </c>
      <c r="B435" s="11" t="s">
        <v>2394</v>
      </c>
      <c r="C435" s="11" t="s">
        <v>2395</v>
      </c>
      <c r="D435" s="12">
        <v>3000000</v>
      </c>
      <c r="E435" s="13">
        <v>4.15</v>
      </c>
      <c r="F435" s="14" t="s">
        <v>13</v>
      </c>
      <c r="G435" s="15">
        <v>43066.66</v>
      </c>
    </row>
    <row r="436" s="1" customFormat="1" ht="21" customHeight="1" spans="1:7">
      <c r="A436" s="10">
        <v>434</v>
      </c>
      <c r="B436" s="11" t="s">
        <v>2396</v>
      </c>
      <c r="C436" s="11" t="s">
        <v>2397</v>
      </c>
      <c r="D436" s="12">
        <v>2000000</v>
      </c>
      <c r="E436" s="13">
        <v>4.15</v>
      </c>
      <c r="F436" s="14" t="s">
        <v>13</v>
      </c>
      <c r="G436" s="15">
        <v>29016.66</v>
      </c>
    </row>
    <row r="437" s="1" customFormat="1" ht="21" customHeight="1" spans="1:7">
      <c r="A437" s="10">
        <v>435</v>
      </c>
      <c r="B437" s="11" t="s">
        <v>2398</v>
      </c>
      <c r="C437" s="11" t="s">
        <v>2399</v>
      </c>
      <c r="D437" s="12">
        <v>2000000</v>
      </c>
      <c r="E437" s="13">
        <v>4.15</v>
      </c>
      <c r="F437" s="14" t="s">
        <v>13</v>
      </c>
      <c r="G437" s="15">
        <v>31324.44</v>
      </c>
    </row>
    <row r="438" s="1" customFormat="1" ht="21" customHeight="1" spans="1:7">
      <c r="A438" s="10">
        <v>436</v>
      </c>
      <c r="B438" s="11" t="s">
        <v>2400</v>
      </c>
      <c r="C438" s="11" t="s">
        <v>2401</v>
      </c>
      <c r="D438" s="12">
        <v>1000000</v>
      </c>
      <c r="E438" s="13">
        <v>3.95</v>
      </c>
      <c r="F438" s="14" t="s">
        <v>13</v>
      </c>
      <c r="G438" s="15">
        <v>13057.49</v>
      </c>
    </row>
    <row r="439" s="1" customFormat="1" ht="21" customHeight="1" spans="1:7">
      <c r="A439" s="10">
        <v>437</v>
      </c>
      <c r="B439" s="11" t="s">
        <v>2402</v>
      </c>
      <c r="C439" s="11" t="s">
        <v>2403</v>
      </c>
      <c r="D439" s="12">
        <v>2000000</v>
      </c>
      <c r="E439" s="13">
        <v>3.7</v>
      </c>
      <c r="F439" s="14" t="s">
        <v>13</v>
      </c>
      <c r="G439" s="15">
        <v>22457.77</v>
      </c>
    </row>
    <row r="440" s="1" customFormat="1" ht="21" customHeight="1" spans="1:7">
      <c r="A440" s="10">
        <v>438</v>
      </c>
      <c r="B440" s="11" t="s">
        <v>2404</v>
      </c>
      <c r="C440" s="11" t="s">
        <v>2405</v>
      </c>
      <c r="D440" s="12">
        <v>5000000</v>
      </c>
      <c r="E440" s="13">
        <v>4</v>
      </c>
      <c r="F440" s="14" t="s">
        <v>13</v>
      </c>
      <c r="G440" s="15">
        <v>72437.77</v>
      </c>
    </row>
    <row r="441" s="1" customFormat="1" ht="21" customHeight="1" spans="1:7">
      <c r="A441" s="10">
        <v>439</v>
      </c>
      <c r="B441" s="11" t="s">
        <v>2406</v>
      </c>
      <c r="C441" s="11" t="s">
        <v>2407</v>
      </c>
      <c r="D441" s="12">
        <v>1500000</v>
      </c>
      <c r="E441" s="13">
        <v>4.15</v>
      </c>
      <c r="F441" s="14" t="s">
        <v>13</v>
      </c>
      <c r="G441" s="15">
        <v>24627.77</v>
      </c>
    </row>
    <row r="442" s="1" customFormat="1" ht="21" customHeight="1" spans="1:7">
      <c r="A442" s="10">
        <v>440</v>
      </c>
      <c r="B442" s="11" t="s">
        <v>2408</v>
      </c>
      <c r="C442" s="11" t="s">
        <v>2409</v>
      </c>
      <c r="D442" s="12">
        <v>3000000</v>
      </c>
      <c r="E442" s="13">
        <v>4.15</v>
      </c>
      <c r="F442" s="14" t="s">
        <v>13</v>
      </c>
      <c r="G442" s="15">
        <v>43466.66</v>
      </c>
    </row>
    <row r="443" s="1" customFormat="1" ht="21" customHeight="1" spans="1:7">
      <c r="A443" s="10">
        <v>441</v>
      </c>
      <c r="B443" s="11" t="s">
        <v>2410</v>
      </c>
      <c r="C443" s="11" t="s">
        <v>2411</v>
      </c>
      <c r="D443" s="12">
        <v>1000000</v>
      </c>
      <c r="E443" s="13">
        <v>4.15</v>
      </c>
      <c r="F443" s="14" t="s">
        <v>13</v>
      </c>
      <c r="G443" s="15">
        <v>14508.34</v>
      </c>
    </row>
    <row r="444" s="1" customFormat="1" ht="21" customHeight="1" spans="1:7">
      <c r="A444" s="10">
        <v>442</v>
      </c>
      <c r="B444" s="11" t="s">
        <v>2412</v>
      </c>
      <c r="C444" s="11" t="s">
        <v>2413</v>
      </c>
      <c r="D444" s="12">
        <v>4000000</v>
      </c>
      <c r="E444" s="13">
        <v>4.05</v>
      </c>
      <c r="F444" s="14" t="s">
        <v>13</v>
      </c>
      <c r="G444" s="15">
        <v>49650.71</v>
      </c>
    </row>
    <row r="445" s="1" customFormat="1" ht="21" customHeight="1" spans="1:7">
      <c r="A445" s="10">
        <v>443</v>
      </c>
      <c r="B445" s="11" t="s">
        <v>2414</v>
      </c>
      <c r="C445" s="11" t="s">
        <v>2415</v>
      </c>
      <c r="D445" s="12">
        <v>3000000</v>
      </c>
      <c r="E445" s="13">
        <v>4.15</v>
      </c>
      <c r="F445" s="14" t="s">
        <v>13</v>
      </c>
      <c r="G445" s="15">
        <v>43466.66</v>
      </c>
    </row>
    <row r="446" s="1" customFormat="1" ht="21" customHeight="1" spans="1:7">
      <c r="A446" s="10">
        <v>444</v>
      </c>
      <c r="B446" s="10" t="s">
        <v>2416</v>
      </c>
      <c r="C446" s="10" t="s">
        <v>2417</v>
      </c>
      <c r="D446" s="12">
        <v>2000000</v>
      </c>
      <c r="E446" s="16">
        <v>4.15</v>
      </c>
      <c r="F446" s="14" t="s">
        <v>13</v>
      </c>
      <c r="G446" s="15">
        <v>28911.11</v>
      </c>
    </row>
    <row r="447" s="1" customFormat="1" ht="21" customHeight="1" spans="1:7">
      <c r="A447" s="10">
        <v>445</v>
      </c>
      <c r="B447" s="17" t="s">
        <v>2418</v>
      </c>
      <c r="C447" s="10" t="s">
        <v>2419</v>
      </c>
      <c r="D447" s="12">
        <v>2000000</v>
      </c>
      <c r="E447" s="18">
        <v>4.15</v>
      </c>
      <c r="F447" s="14" t="s">
        <v>13</v>
      </c>
      <c r="G447" s="15">
        <v>28955.55</v>
      </c>
    </row>
    <row r="448" s="1" customFormat="1" ht="21" customHeight="1" spans="1:7">
      <c r="A448" s="10">
        <v>446</v>
      </c>
      <c r="B448" s="19" t="s">
        <v>2420</v>
      </c>
      <c r="C448" s="19" t="s">
        <v>2421</v>
      </c>
      <c r="D448" s="20">
        <v>1500000</v>
      </c>
      <c r="E448" s="17">
        <v>4.15</v>
      </c>
      <c r="F448" s="14" t="s">
        <v>13</v>
      </c>
      <c r="G448" s="15">
        <v>21136.66</v>
      </c>
    </row>
    <row r="449" s="1" customFormat="1" ht="21" customHeight="1" spans="1:7">
      <c r="A449" s="10">
        <v>447</v>
      </c>
      <c r="B449" s="19" t="s">
        <v>2422</v>
      </c>
      <c r="C449" s="19" t="s">
        <v>2423</v>
      </c>
      <c r="D449" s="20">
        <v>3000000</v>
      </c>
      <c r="E449" s="17">
        <v>4.15</v>
      </c>
      <c r="F449" s="14" t="s">
        <v>13</v>
      </c>
      <c r="G449" s="15">
        <v>49188.89</v>
      </c>
    </row>
    <row r="450" s="1" customFormat="1" ht="21" customHeight="1" spans="1:7">
      <c r="A450" s="10">
        <v>448</v>
      </c>
      <c r="B450" s="19" t="s">
        <v>2424</v>
      </c>
      <c r="C450" s="19" t="s">
        <v>2425</v>
      </c>
      <c r="D450" s="20">
        <v>3000000</v>
      </c>
      <c r="E450" s="17">
        <v>3.55</v>
      </c>
      <c r="F450" s="14" t="s">
        <v>13</v>
      </c>
      <c r="G450" s="15">
        <v>32839.33</v>
      </c>
    </row>
    <row r="451" s="1" customFormat="1" ht="21" customHeight="1" spans="1:7">
      <c r="A451" s="10">
        <v>449</v>
      </c>
      <c r="B451" s="19" t="s">
        <v>2426</v>
      </c>
      <c r="C451" s="19" t="s">
        <v>2427</v>
      </c>
      <c r="D451" s="20">
        <v>1170000</v>
      </c>
      <c r="E451" s="17">
        <v>3.9</v>
      </c>
      <c r="F451" s="14" t="s">
        <v>13</v>
      </c>
      <c r="G451" s="15">
        <v>20759.37</v>
      </c>
    </row>
    <row r="452" s="1" customFormat="1" ht="21" customHeight="1" spans="1:7">
      <c r="A452" s="10">
        <v>450</v>
      </c>
      <c r="B452" s="19" t="s">
        <v>2428</v>
      </c>
      <c r="C452" s="19" t="s">
        <v>2429</v>
      </c>
      <c r="D452" s="20">
        <v>3000000</v>
      </c>
      <c r="E452" s="17">
        <v>4.1</v>
      </c>
      <c r="F452" s="14" t="s">
        <v>13</v>
      </c>
      <c r="G452" s="15">
        <v>42282.49</v>
      </c>
    </row>
    <row r="453" s="1" customFormat="1" ht="21" customHeight="1" spans="1:7">
      <c r="A453" s="10">
        <v>451</v>
      </c>
      <c r="B453" s="19" t="s">
        <v>2430</v>
      </c>
      <c r="C453" s="19" t="s">
        <v>2431</v>
      </c>
      <c r="D453" s="20">
        <v>5000000</v>
      </c>
      <c r="E453" s="17">
        <v>4.15</v>
      </c>
      <c r="F453" s="14" t="s">
        <v>13</v>
      </c>
      <c r="G453" s="15">
        <v>78188.89</v>
      </c>
    </row>
    <row r="454" s="1" customFormat="1" ht="21" customHeight="1" spans="1:7">
      <c r="A454" s="10">
        <v>452</v>
      </c>
      <c r="B454" s="19" t="s">
        <v>2432</v>
      </c>
      <c r="C454" s="19" t="s">
        <v>2433</v>
      </c>
      <c r="D454" s="20">
        <v>5000000</v>
      </c>
      <c r="E454" s="17">
        <v>4.05</v>
      </c>
      <c r="F454" s="14" t="s">
        <v>13</v>
      </c>
      <c r="G454" s="15">
        <v>74279.44</v>
      </c>
    </row>
    <row r="455" s="1" customFormat="1" ht="21" customHeight="1" spans="1:7">
      <c r="A455" s="10">
        <v>453</v>
      </c>
      <c r="B455" s="19" t="s">
        <v>2434</v>
      </c>
      <c r="C455" s="19" t="s">
        <v>2435</v>
      </c>
      <c r="D455" s="20">
        <v>1000000</v>
      </c>
      <c r="E455" s="17">
        <v>4.15</v>
      </c>
      <c r="F455" s="14" t="s">
        <v>13</v>
      </c>
      <c r="G455" s="15">
        <v>14455.56</v>
      </c>
    </row>
    <row r="456" s="1" customFormat="1" ht="21" customHeight="1" spans="1:7">
      <c r="A456" s="10">
        <v>454</v>
      </c>
      <c r="B456" s="19" t="s">
        <v>2436</v>
      </c>
      <c r="C456" s="19" t="s">
        <v>2437</v>
      </c>
      <c r="D456" s="20">
        <v>4000000</v>
      </c>
      <c r="E456" s="17">
        <v>4.15</v>
      </c>
      <c r="F456" s="14" t="s">
        <v>13</v>
      </c>
      <c r="G456" s="15">
        <v>63488.87</v>
      </c>
    </row>
    <row r="457" s="1" customFormat="1" ht="21" customHeight="1" spans="1:7">
      <c r="A457" s="10">
        <v>455</v>
      </c>
      <c r="B457" s="19" t="s">
        <v>2438</v>
      </c>
      <c r="C457" s="19" t="s">
        <v>2439</v>
      </c>
      <c r="D457" s="20">
        <v>2000000</v>
      </c>
      <c r="E457" s="17">
        <v>4.15</v>
      </c>
      <c r="F457" s="14" t="s">
        <v>13</v>
      </c>
      <c r="G457" s="15">
        <v>28844.44</v>
      </c>
    </row>
    <row r="458" s="1" customFormat="1" ht="21" customHeight="1" spans="1:7">
      <c r="A458" s="10">
        <v>456</v>
      </c>
      <c r="B458" s="19" t="s">
        <v>2440</v>
      </c>
      <c r="C458" s="19" t="s">
        <v>2441</v>
      </c>
      <c r="D458" s="20">
        <v>3000000</v>
      </c>
      <c r="E458" s="17">
        <v>4.15</v>
      </c>
      <c r="F458" s="14" t="s">
        <v>13</v>
      </c>
      <c r="G458" s="15">
        <v>40013.32</v>
      </c>
    </row>
    <row r="459" s="1" customFormat="1" ht="21" customHeight="1" spans="1:7">
      <c r="A459" s="10">
        <v>457</v>
      </c>
      <c r="B459" s="19" t="s">
        <v>2442</v>
      </c>
      <c r="C459" s="19" t="s">
        <v>2443</v>
      </c>
      <c r="D459" s="20">
        <v>2000000</v>
      </c>
      <c r="E459" s="17">
        <v>3.7</v>
      </c>
      <c r="F459" s="14" t="s">
        <v>13</v>
      </c>
      <c r="G459" s="15">
        <v>22509.44</v>
      </c>
    </row>
    <row r="460" s="1" customFormat="1" ht="21" customHeight="1" spans="1:7">
      <c r="A460" s="10">
        <v>458</v>
      </c>
      <c r="B460" s="19" t="s">
        <v>2444</v>
      </c>
      <c r="C460" s="19" t="s">
        <v>2445</v>
      </c>
      <c r="D460" s="21">
        <v>3000000</v>
      </c>
      <c r="E460" s="22">
        <v>4</v>
      </c>
      <c r="F460" s="14" t="s">
        <v>13</v>
      </c>
      <c r="G460" s="15">
        <v>40206.67</v>
      </c>
    </row>
    <row r="461" s="1" customFormat="1" ht="21" customHeight="1" spans="1:7">
      <c r="A461" s="10">
        <v>459</v>
      </c>
      <c r="B461" s="19" t="s">
        <v>2446</v>
      </c>
      <c r="C461" s="19" t="s">
        <v>2447</v>
      </c>
      <c r="D461" s="21">
        <v>5000000</v>
      </c>
      <c r="E461" s="22">
        <v>4.15</v>
      </c>
      <c r="F461" s="14" t="s">
        <v>13</v>
      </c>
      <c r="G461" s="15">
        <v>72611.11</v>
      </c>
    </row>
    <row r="462" s="1" customFormat="1" ht="21" customHeight="1" spans="1:7">
      <c r="A462" s="10">
        <v>460</v>
      </c>
      <c r="B462" s="23" t="s">
        <v>2448</v>
      </c>
      <c r="C462" s="23" t="s">
        <v>2449</v>
      </c>
      <c r="D462" s="20">
        <v>5000000</v>
      </c>
      <c r="E462" s="17">
        <v>3.4</v>
      </c>
      <c r="F462" s="14" t="s">
        <v>13</v>
      </c>
      <c r="G462" s="15">
        <v>48999.99</v>
      </c>
    </row>
    <row r="463" s="1" customFormat="1" ht="21" customHeight="1" spans="1:7">
      <c r="A463" s="10">
        <v>461</v>
      </c>
      <c r="B463" s="23" t="s">
        <v>2450</v>
      </c>
      <c r="C463" s="23" t="s">
        <v>2451</v>
      </c>
      <c r="D463" s="21">
        <v>1000000</v>
      </c>
      <c r="E463" s="22">
        <v>4.15</v>
      </c>
      <c r="F463" s="14" t="s">
        <v>13</v>
      </c>
      <c r="G463" s="15">
        <v>16891.1</v>
      </c>
    </row>
    <row r="464" s="1" customFormat="1" ht="21" customHeight="1" spans="1:7">
      <c r="A464" s="10">
        <v>462</v>
      </c>
      <c r="B464" s="23" t="s">
        <v>2452</v>
      </c>
      <c r="C464" s="23" t="s">
        <v>2453</v>
      </c>
      <c r="D464" s="21">
        <v>3000000</v>
      </c>
      <c r="E464" s="22">
        <v>4.15</v>
      </c>
      <c r="F464" s="14" t="s">
        <v>13</v>
      </c>
      <c r="G464" s="15">
        <v>49488.89</v>
      </c>
    </row>
    <row r="465" s="1" customFormat="1" ht="21" customHeight="1" spans="1:7">
      <c r="A465" s="10">
        <v>463</v>
      </c>
      <c r="B465" s="23" t="s">
        <v>2454</v>
      </c>
      <c r="C465" s="23" t="s">
        <v>2455</v>
      </c>
      <c r="D465" s="20">
        <v>1000000</v>
      </c>
      <c r="E465" s="17">
        <v>4.15</v>
      </c>
      <c r="F465" s="14" t="s">
        <v>13</v>
      </c>
      <c r="G465" s="15">
        <v>14488.89</v>
      </c>
    </row>
    <row r="466" s="1" customFormat="1" ht="21" customHeight="1" spans="1:7">
      <c r="A466" s="10">
        <v>464</v>
      </c>
      <c r="B466" s="17" t="s">
        <v>2456</v>
      </c>
      <c r="C466" s="10" t="s">
        <v>2457</v>
      </c>
      <c r="D466" s="24">
        <v>3000000</v>
      </c>
      <c r="E466" s="25">
        <v>4</v>
      </c>
      <c r="F466" s="14" t="s">
        <v>13</v>
      </c>
      <c r="G466" s="15">
        <v>45715.55</v>
      </c>
    </row>
    <row r="467" s="1" customFormat="1" ht="21" customHeight="1" spans="1:7">
      <c r="A467" s="10">
        <v>465</v>
      </c>
      <c r="B467" s="14" t="s">
        <v>2458</v>
      </c>
      <c r="C467" s="10" t="s">
        <v>2459</v>
      </c>
      <c r="D467" s="24">
        <v>3000000</v>
      </c>
      <c r="E467" s="26">
        <v>4.05</v>
      </c>
      <c r="F467" s="14" t="s">
        <v>13</v>
      </c>
      <c r="G467" s="15">
        <v>41293.34</v>
      </c>
    </row>
    <row r="468" s="1" customFormat="1" ht="21" customHeight="1" spans="1:7">
      <c r="A468" s="10">
        <v>466</v>
      </c>
      <c r="B468" s="14" t="s">
        <v>2460</v>
      </c>
      <c r="C468" s="10" t="s">
        <v>2461</v>
      </c>
      <c r="D468" s="24">
        <v>3000000</v>
      </c>
      <c r="E468" s="26">
        <v>4.05</v>
      </c>
      <c r="F468" s="14" t="s">
        <v>13</v>
      </c>
      <c r="G468" s="15">
        <v>46951.11</v>
      </c>
    </row>
    <row r="469" s="1" customFormat="1" ht="21" customHeight="1" spans="1:7">
      <c r="A469" s="10">
        <v>467</v>
      </c>
      <c r="B469" s="14" t="s">
        <v>2462</v>
      </c>
      <c r="C469" s="10" t="s">
        <v>2463</v>
      </c>
      <c r="D469" s="24">
        <v>3000000</v>
      </c>
      <c r="E469" s="26">
        <v>3.95</v>
      </c>
      <c r="F469" s="14" t="s">
        <v>13</v>
      </c>
      <c r="G469" s="15">
        <v>42335.99</v>
      </c>
    </row>
    <row r="470" s="1" customFormat="1" ht="21" customHeight="1" spans="1:7">
      <c r="A470" s="10">
        <v>468</v>
      </c>
      <c r="B470" s="14" t="s">
        <v>2464</v>
      </c>
      <c r="C470" s="10" t="s">
        <v>2465</v>
      </c>
      <c r="D470" s="24">
        <v>5000000</v>
      </c>
      <c r="E470" s="26">
        <v>3.95</v>
      </c>
      <c r="F470" s="14" t="s">
        <v>13</v>
      </c>
      <c r="G470" s="15">
        <v>70679.99</v>
      </c>
    </row>
    <row r="471" s="1" customFormat="1" ht="21" customHeight="1" spans="1:7">
      <c r="A471" s="10">
        <v>469</v>
      </c>
      <c r="B471" s="14" t="s">
        <v>2466</v>
      </c>
      <c r="C471" s="10" t="s">
        <v>2467</v>
      </c>
      <c r="D471" s="24">
        <v>2000000</v>
      </c>
      <c r="E471" s="26">
        <v>3.8</v>
      </c>
      <c r="F471" s="14" t="s">
        <v>13</v>
      </c>
      <c r="G471" s="15">
        <v>25915.99</v>
      </c>
    </row>
    <row r="472" s="1" customFormat="1" ht="21" customHeight="1" spans="1:7">
      <c r="A472" s="10">
        <v>470</v>
      </c>
      <c r="B472" s="14" t="s">
        <v>2468</v>
      </c>
      <c r="C472" s="10" t="s">
        <v>2469</v>
      </c>
      <c r="D472" s="24">
        <v>1480000</v>
      </c>
      <c r="E472" s="26">
        <v>4.15</v>
      </c>
      <c r="F472" s="14" t="s">
        <v>13</v>
      </c>
      <c r="G472" s="15">
        <v>24308.33</v>
      </c>
    </row>
    <row r="473" s="1" customFormat="1" ht="21" customHeight="1" spans="1:7">
      <c r="A473" s="10">
        <v>471</v>
      </c>
      <c r="B473" s="14" t="s">
        <v>2470</v>
      </c>
      <c r="C473" s="10">
        <v>665881391</v>
      </c>
      <c r="D473" s="24">
        <v>3000000</v>
      </c>
      <c r="E473" s="26">
        <v>4.15</v>
      </c>
      <c r="F473" s="14" t="s">
        <v>13</v>
      </c>
      <c r="G473" s="15">
        <v>46506.66</v>
      </c>
    </row>
    <row r="474" s="1" customFormat="1" ht="21" customHeight="1" spans="1:7">
      <c r="A474" s="10">
        <v>472</v>
      </c>
      <c r="B474" s="14" t="s">
        <v>2471</v>
      </c>
      <c r="C474" s="10">
        <v>349826673</v>
      </c>
      <c r="D474" s="24">
        <v>5000000</v>
      </c>
      <c r="E474" s="26">
        <v>4.15</v>
      </c>
      <c r="F474" s="14" t="s">
        <v>13</v>
      </c>
      <c r="G474" s="15">
        <v>70875</v>
      </c>
    </row>
    <row r="475" s="1" customFormat="1" ht="21" customHeight="1" spans="1:7">
      <c r="A475" s="10">
        <v>473</v>
      </c>
      <c r="B475" s="14" t="s">
        <v>2472</v>
      </c>
      <c r="C475" s="10" t="s">
        <v>2473</v>
      </c>
      <c r="D475" s="24">
        <v>5000000</v>
      </c>
      <c r="E475" s="26">
        <v>4.15</v>
      </c>
      <c r="F475" s="14" t="s">
        <v>13</v>
      </c>
      <c r="G475" s="15">
        <v>95786.11</v>
      </c>
    </row>
    <row r="476" s="1" customFormat="1" ht="21" customHeight="1" spans="1:7">
      <c r="A476" s="10">
        <v>474</v>
      </c>
      <c r="B476" s="14" t="s">
        <v>2474</v>
      </c>
      <c r="C476" s="10" t="s">
        <v>2475</v>
      </c>
      <c r="D476" s="24">
        <v>3000000</v>
      </c>
      <c r="E476" s="26">
        <v>4.15</v>
      </c>
      <c r="F476" s="14" t="s">
        <v>13</v>
      </c>
      <c r="G476" s="15">
        <v>49588.88</v>
      </c>
    </row>
    <row r="477" s="1" customFormat="1" ht="21" customHeight="1" spans="1:7">
      <c r="A477" s="10">
        <v>475</v>
      </c>
      <c r="B477" s="14" t="s">
        <v>2476</v>
      </c>
      <c r="C477" s="10">
        <v>729850552</v>
      </c>
      <c r="D477" s="24">
        <v>3000000</v>
      </c>
      <c r="E477" s="26">
        <v>4.15</v>
      </c>
      <c r="F477" s="14" t="s">
        <v>13</v>
      </c>
      <c r="G477" s="15">
        <v>39140</v>
      </c>
    </row>
    <row r="478" s="1" customFormat="1" ht="21" customHeight="1" spans="1:7">
      <c r="A478" s="10">
        <v>476</v>
      </c>
      <c r="B478" s="14" t="s">
        <v>2477</v>
      </c>
      <c r="C478" s="10">
        <v>582725350</v>
      </c>
      <c r="D478" s="24">
        <v>5000000</v>
      </c>
      <c r="E478" s="26">
        <v>4.15</v>
      </c>
      <c r="F478" s="14" t="s">
        <v>13</v>
      </c>
      <c r="G478" s="15">
        <v>101666.66</v>
      </c>
    </row>
    <row r="479" s="1" customFormat="1" ht="21" customHeight="1" spans="1:7">
      <c r="A479" s="10">
        <v>477</v>
      </c>
      <c r="B479" s="14" t="s">
        <v>2478</v>
      </c>
      <c r="C479" s="10" t="s">
        <v>2479</v>
      </c>
      <c r="D479" s="24">
        <v>4000000</v>
      </c>
      <c r="E479" s="26">
        <v>4.15</v>
      </c>
      <c r="F479" s="14" t="s">
        <v>13</v>
      </c>
      <c r="G479" s="15">
        <v>66699.99</v>
      </c>
    </row>
    <row r="480" spans="1:7">
      <c r="A480" s="27" t="s">
        <v>1563</v>
      </c>
      <c r="B480" s="14"/>
      <c r="C480" s="14"/>
      <c r="D480" s="14"/>
      <c r="E480" s="14"/>
      <c r="F480" s="14"/>
      <c r="G480" s="14"/>
    </row>
    <row r="481" spans="1:7">
      <c r="A481" s="27"/>
      <c r="B481" s="14"/>
      <c r="C481" s="14"/>
      <c r="D481" s="14"/>
      <c r="E481" s="14"/>
      <c r="F481" s="14"/>
      <c r="G481" s="14"/>
    </row>
    <row r="482" spans="1:7">
      <c r="A482" s="27"/>
      <c r="B482" s="14"/>
      <c r="C482" s="14"/>
      <c r="D482" s="14"/>
      <c r="E482" s="14"/>
      <c r="F482" s="14"/>
      <c r="G482" s="14"/>
    </row>
    <row r="483" spans="1:7">
      <c r="A483" s="27"/>
      <c r="B483" s="14"/>
      <c r="C483" s="14"/>
      <c r="D483" s="14"/>
      <c r="E483" s="14"/>
      <c r="F483" s="14"/>
      <c r="G483" s="14"/>
    </row>
    <row r="484" spans="1:7">
      <c r="A484" s="27"/>
      <c r="B484" s="14"/>
      <c r="C484" s="14"/>
      <c r="D484" s="14"/>
      <c r="E484" s="14"/>
      <c r="F484" s="14"/>
      <c r="G484" s="14"/>
    </row>
    <row r="485" spans="1:7">
      <c r="A485" s="27"/>
      <c r="B485" s="14"/>
      <c r="C485" s="14"/>
      <c r="D485" s="14"/>
      <c r="E485" s="14"/>
      <c r="F485" s="14"/>
      <c r="G485" s="14"/>
    </row>
    <row r="486" spans="1:7">
      <c r="A486" s="27"/>
      <c r="B486" s="14"/>
      <c r="C486" s="14"/>
      <c r="D486" s="14"/>
      <c r="E486" s="14"/>
      <c r="F486" s="14"/>
      <c r="G486" s="14"/>
    </row>
    <row r="487" spans="1:7">
      <c r="A487" s="27"/>
      <c r="B487" s="14"/>
      <c r="C487" s="14"/>
      <c r="D487" s="14"/>
      <c r="E487" s="14"/>
      <c r="F487" s="14"/>
      <c r="G487" s="14"/>
    </row>
    <row r="488" spans="1:7">
      <c r="A488" s="27"/>
      <c r="B488" s="14"/>
      <c r="C488" s="14"/>
      <c r="D488" s="14"/>
      <c r="E488" s="14"/>
      <c r="F488" s="14"/>
      <c r="G488" s="14"/>
    </row>
    <row r="489" spans="1:7">
      <c r="A489" s="27"/>
      <c r="B489" s="14"/>
      <c r="C489" s="14"/>
      <c r="D489" s="14"/>
      <c r="E489" s="14"/>
      <c r="F489" s="14"/>
      <c r="G489" s="14"/>
    </row>
    <row r="490" spans="1:7">
      <c r="A490" s="27"/>
      <c r="B490" s="14"/>
      <c r="C490" s="14"/>
      <c r="D490" s="14"/>
      <c r="E490" s="14"/>
      <c r="F490" s="14"/>
      <c r="G490" s="14"/>
    </row>
    <row r="491" spans="1:7">
      <c r="A491" s="27"/>
      <c r="B491" s="14"/>
      <c r="C491" s="14"/>
      <c r="D491" s="14"/>
      <c r="E491" s="14"/>
      <c r="F491" s="14"/>
      <c r="G491" s="14"/>
    </row>
    <row r="492" spans="1:7">
      <c r="A492" s="27"/>
      <c r="B492" s="14"/>
      <c r="C492" s="14"/>
      <c r="D492" s="14"/>
      <c r="E492" s="14"/>
      <c r="F492" s="14"/>
      <c r="G492" s="14"/>
    </row>
    <row r="493" spans="1:7">
      <c r="A493" s="27"/>
      <c r="B493" s="14"/>
      <c r="C493" s="14"/>
      <c r="D493" s="14"/>
      <c r="E493" s="14"/>
      <c r="F493" s="14"/>
      <c r="G493" s="14"/>
    </row>
    <row r="494" spans="1:7">
      <c r="A494" s="27"/>
      <c r="B494" s="14"/>
      <c r="C494" s="14"/>
      <c r="D494" s="14"/>
      <c r="E494" s="14"/>
      <c r="F494" s="14"/>
      <c r="G494" s="14"/>
    </row>
    <row r="495" spans="1:7">
      <c r="A495" s="27"/>
      <c r="B495" s="14"/>
      <c r="C495" s="14"/>
      <c r="D495" s="14"/>
      <c r="E495" s="14"/>
      <c r="F495" s="14"/>
      <c r="G495" s="14"/>
    </row>
  </sheetData>
  <mergeCells count="2">
    <mergeCell ref="A1:G1"/>
    <mergeCell ref="A480:G495"/>
  </mergeCells>
  <conditionalFormatting sqref="B446">
    <cfRule type="duplicateValues" dxfId="1" priority="1"/>
    <cfRule type="duplicateValues" dxfId="2" priority="2"/>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ange1_1_8" rangeCreator="" othersAccessPermission="edit"/>
    <arrUserId title="Range1_5_7" rangeCreator="" othersAccessPermission="edit"/>
    <arrUserId title="Range1_2_8"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2021年1月1日前发放的个人创业担保贷款</vt:lpstr>
      <vt:lpstr>2021年1月1日起发放的个人创业担保贷款</vt:lpstr>
      <vt:lpstr>2021年1月1日起发放的小微企业创业担保贷款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敬业乐群创业部</dc:creator>
  <cp:lastModifiedBy>婳</cp:lastModifiedBy>
  <dcterms:created xsi:type="dcterms:W3CDTF">2024-01-24T02:54:36Z</dcterms:created>
  <dcterms:modified xsi:type="dcterms:W3CDTF">2024-07-11T03:02:46Z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930433CC76304004AD0F09B3A8916CD8_13</vt:lpwstr>
  </property>
</Properties>
</file>