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1年1月1日至2023年9月30日发放的个人创业担保贷款" sheetId="3" r:id="rId1"/>
    <sheet name="2021年1月1日至2023年9月30日发放的小微企业创业贷款" sheetId="2" r:id="rId2"/>
    <sheet name="2023年10月1日起发放的个人创业担保贷款" sheetId="5" r:id="rId3"/>
    <sheet name="2023年10月1日起发放的小微企业创业担保贷款" sheetId="4" r:id="rId4"/>
  </sheets>
  <definedNames>
    <definedName name="_xlnm._FilterDatabase" localSheetId="2" hidden="1">'2023年10月1日起发放的个人创业担保贷款'!$A$2:$G$2</definedName>
    <definedName name="_xlnm._FilterDatabase" localSheetId="0" hidden="1">'2021年1月1日至2023年9月30日发放的个人创业担保贷款'!$A$2:$G$995</definedName>
    <definedName name="_xlnm._FilterDatabase" localSheetId="3" hidden="1">'2023年10月1日起发放的小微企业创业担保贷款'!$A$2:$G$2</definedName>
  </definedNames>
  <calcPr calcId="144525"/>
</workbook>
</file>

<file path=xl/sharedStrings.xml><?xml version="1.0" encoding="utf-8"?>
<sst xmlns="http://schemas.openxmlformats.org/spreadsheetml/2006/main" count="3345" uniqueCount="2137">
  <si>
    <t>深圳市创业担保贷款贴息情况表（第七批）</t>
  </si>
  <si>
    <t>序号</t>
  </si>
  <si>
    <t>借款人姓名</t>
  </si>
  <si>
    <t>企业名称</t>
  </si>
  <si>
    <t>贷款额度（元）</t>
  </si>
  <si>
    <t>贷款利率（%）</t>
  </si>
  <si>
    <t>贴息标准</t>
  </si>
  <si>
    <t>贴息金额(元)</t>
  </si>
  <si>
    <t>王亚青</t>
  </si>
  <si>
    <t>深圳市回映科技文化有限公司</t>
  </si>
  <si>
    <t>LPR-150BP以下部分由借款人和借款企业承担，剩余部分财政给予贴息，贴息利率最高不超过年化利率2%。</t>
  </si>
  <si>
    <t>周宇峰</t>
  </si>
  <si>
    <t>深圳市森霏淳餐饮管理有限公司</t>
  </si>
  <si>
    <t>同上</t>
  </si>
  <si>
    <t>杨森</t>
  </si>
  <si>
    <t>深圳市金铄科技有限公司</t>
  </si>
  <si>
    <t>林俊超</t>
  </si>
  <si>
    <t>蓝旭</t>
  </si>
  <si>
    <t>深圳和旺实业有限公司</t>
  </si>
  <si>
    <t>顾磊</t>
  </si>
  <si>
    <t>深圳市华昶恒业商贸有限公司</t>
  </si>
  <si>
    <t>罗紫莹</t>
  </si>
  <si>
    <t>深圳市友诚伟业商贸有限公司</t>
  </si>
  <si>
    <t>陈欣</t>
  </si>
  <si>
    <t>深圳市集美健康咨询管理有限公司</t>
  </si>
  <si>
    <t>唐啸啸</t>
  </si>
  <si>
    <t>深圳市啸傲江湖咨询管理有限公司</t>
  </si>
  <si>
    <t>林艺呈</t>
  </si>
  <si>
    <t>深圳市弥猫设计有限公司</t>
  </si>
  <si>
    <t>罗通楠</t>
  </si>
  <si>
    <t>林志平</t>
  </si>
  <si>
    <t>深圳霖德科技有限公司</t>
  </si>
  <si>
    <t>孙峰</t>
  </si>
  <si>
    <t>深圳市形上健康体态管理有限公司</t>
  </si>
  <si>
    <t>黄华基</t>
  </si>
  <si>
    <t>深圳市新数时代科技有限公司</t>
  </si>
  <si>
    <t>刘耀俊</t>
  </si>
  <si>
    <t>耀宇餐饮文化（深圳）有限公司</t>
  </si>
  <si>
    <t>胡寿尚</t>
  </si>
  <si>
    <t>凡波</t>
  </si>
  <si>
    <t>深圳市辉樊贸易有限公司</t>
  </si>
  <si>
    <t>吴利婵</t>
  </si>
  <si>
    <t>深圳嘉航商务服务有限公司</t>
  </si>
  <si>
    <t>李雪</t>
  </si>
  <si>
    <t>深圳前海福安邦联合营销有限公司</t>
  </si>
  <si>
    <t>王海红</t>
  </si>
  <si>
    <t>宿凯</t>
  </si>
  <si>
    <t>深圳准信网络科技有限公司</t>
  </si>
  <si>
    <t>陈媚</t>
  </si>
  <si>
    <t>深圳前海网顺通科技有限公司</t>
  </si>
  <si>
    <t>任绵</t>
  </si>
  <si>
    <t>深圳市止于至善贸易有限公司</t>
  </si>
  <si>
    <t>杨帆</t>
  </si>
  <si>
    <t>深圳市恒皓信贸易有限公司</t>
  </si>
  <si>
    <t>周艳辉</t>
  </si>
  <si>
    <t>深圳市锦成商务服务有限公司</t>
  </si>
  <si>
    <t>章涛</t>
  </si>
  <si>
    <t>深圳市速联电子商务有限公司</t>
  </si>
  <si>
    <t>付嘉</t>
  </si>
  <si>
    <t>深圳十佳传媒有限公司</t>
  </si>
  <si>
    <t>林泽鑫</t>
  </si>
  <si>
    <t>深圳市富鑫烨贸易有限责任公司</t>
  </si>
  <si>
    <t>方国伟</t>
  </si>
  <si>
    <t>深圳市云海森科技有限公司</t>
  </si>
  <si>
    <t>崔海霞</t>
  </si>
  <si>
    <t>深圳市晟昕业科技有限公司</t>
  </si>
  <si>
    <t>李七虎</t>
  </si>
  <si>
    <t>深圳市伽弥科技有限公司</t>
  </si>
  <si>
    <t>李昊城</t>
  </si>
  <si>
    <t>深圳华生品牌运营有限公司</t>
  </si>
  <si>
    <t>张博</t>
  </si>
  <si>
    <t>深圳金域通科技有限公司</t>
  </si>
  <si>
    <t>倪晓萍</t>
  </si>
  <si>
    <t>唐守金</t>
  </si>
  <si>
    <t>深圳萱诺网络科技有限公司</t>
  </si>
  <si>
    <t>林月明</t>
  </si>
  <si>
    <t>蔡银全</t>
  </si>
  <si>
    <t>深圳市五联国际货运代理有限公司</t>
  </si>
  <si>
    <t>文小棋</t>
  </si>
  <si>
    <t>深圳市优为轻创科技有限公司</t>
  </si>
  <si>
    <t>吴胡斌</t>
  </si>
  <si>
    <t>深圳市九九易网络科技有限公司</t>
  </si>
  <si>
    <t>邓丽</t>
  </si>
  <si>
    <t>深圳市二零轻创科技有限公司</t>
  </si>
  <si>
    <t>易水寒</t>
  </si>
  <si>
    <t>深圳良恒科技有限公司</t>
  </si>
  <si>
    <t>苏铭铭</t>
  </si>
  <si>
    <t>深圳云道众创科技合伙企业（有限公司）</t>
  </si>
  <si>
    <t>李春敏</t>
  </si>
  <si>
    <t>深圳市华宇达实业有限公司</t>
  </si>
  <si>
    <t>何新浪</t>
  </si>
  <si>
    <t>深圳市迪斯迈科技有限公司</t>
  </si>
  <si>
    <t>谢唤婷</t>
  </si>
  <si>
    <t>深圳市嘻沃创意有限公司</t>
  </si>
  <si>
    <t>刘力权</t>
  </si>
  <si>
    <t>深圳位形空间科技有限公司</t>
  </si>
  <si>
    <t>徐良送</t>
  </si>
  <si>
    <t>康国强</t>
  </si>
  <si>
    <t>深圳地道国际设计顾问有限公司</t>
  </si>
  <si>
    <t>刘芷良</t>
  </si>
  <si>
    <t>深圳市新秀广告传媒有限公司</t>
  </si>
  <si>
    <t>曾小琼</t>
  </si>
  <si>
    <t>深圳市贝多文化传媒有限公司</t>
  </si>
  <si>
    <t>陈彰</t>
  </si>
  <si>
    <t>深圳市赛尔嘉供应链有限公司</t>
  </si>
  <si>
    <t>郭旭强</t>
  </si>
  <si>
    <t>深圳市欣顺油田服务有限公司</t>
  </si>
  <si>
    <t>何琳</t>
  </si>
  <si>
    <t>深圳市凌桢科技有限公司</t>
  </si>
  <si>
    <t>黄智</t>
  </si>
  <si>
    <t>任俏</t>
  </si>
  <si>
    <t>深圳花源国际贸易有限公司</t>
  </si>
  <si>
    <t>王锦锋</t>
  </si>
  <si>
    <t>深圳市简点科技有限公司</t>
  </si>
  <si>
    <t>王梦泽</t>
  </si>
  <si>
    <t>深圳市天创视觉数字图像有限公司</t>
  </si>
  <si>
    <t>张赛红</t>
  </si>
  <si>
    <t>郑楷霖</t>
  </si>
  <si>
    <t>深圳市雅隆实业发展有限公司</t>
  </si>
  <si>
    <t>钟志星</t>
  </si>
  <si>
    <t>深圳市力马科技有限公司</t>
  </si>
  <si>
    <t>吴楚虹</t>
  </si>
  <si>
    <t>深圳市星洋信息服务有限公司</t>
  </si>
  <si>
    <t>张斯瑶</t>
  </si>
  <si>
    <t>巴瑞思(深圳)国际教育中心</t>
  </si>
  <si>
    <t>简英伟</t>
  </si>
  <si>
    <t>深圳市伟腾软件有限公司</t>
  </si>
  <si>
    <t>刘承亨</t>
  </si>
  <si>
    <t>深圳宝士彼科技有限公司</t>
  </si>
  <si>
    <t>刘磊</t>
  </si>
  <si>
    <t>深圳市剧萌科技有限公司</t>
  </si>
  <si>
    <t>石杨</t>
  </si>
  <si>
    <t>深圳中科欧泰华环保科技有限公司</t>
  </si>
  <si>
    <t>吴波</t>
  </si>
  <si>
    <t>深圳市果芒文化传媒有限公司</t>
  </si>
  <si>
    <t>吴小芳</t>
  </si>
  <si>
    <t>深圳市夏天家文化传播有限责任公司</t>
  </si>
  <si>
    <t>于全臣</t>
  </si>
  <si>
    <t>富深惠国际贸易（深圳）有限公司</t>
  </si>
  <si>
    <t>陈瑜</t>
  </si>
  <si>
    <t>深圳市种子文化教育有限公司</t>
  </si>
  <si>
    <t>纪燕娟</t>
  </si>
  <si>
    <t>深圳市精觅科技有限公司</t>
  </si>
  <si>
    <t>张建勇</t>
  </si>
  <si>
    <t>深圳市联航国际货运代理有限公司</t>
  </si>
  <si>
    <t>彭小微</t>
  </si>
  <si>
    <t>深圳市微粒宠物有限公司</t>
  </si>
  <si>
    <t>范明君</t>
  </si>
  <si>
    <t>深圳市迪加科技有限公司</t>
  </si>
  <si>
    <t>格日乐</t>
  </si>
  <si>
    <t>何广平</t>
  </si>
  <si>
    <t>深圳市艾廸尔科技有限公司</t>
  </si>
  <si>
    <t>黄金海</t>
  </si>
  <si>
    <t>深圳捷鸿超声设备有限公司</t>
  </si>
  <si>
    <t>廖志兴</t>
  </si>
  <si>
    <t>深圳市桦木科技有限公司</t>
  </si>
  <si>
    <t>夏萌</t>
  </si>
  <si>
    <t>深圳市天鸥科技有限公司</t>
  </si>
  <si>
    <t>袁小锋</t>
  </si>
  <si>
    <t>深圳市芯宇恒科技有限公司</t>
  </si>
  <si>
    <t>陈建生</t>
  </si>
  <si>
    <t>深圳市易仕达进出口贸易有限公司</t>
  </si>
  <si>
    <t>贺春玲</t>
  </si>
  <si>
    <t>深圳市瑞冉欣科技有限公司</t>
  </si>
  <si>
    <t>连永田</t>
  </si>
  <si>
    <t>深圳市巨人发展实业有限公司</t>
  </si>
  <si>
    <t>刘先苗</t>
  </si>
  <si>
    <t>深圳市玄鸟生物科技有限公司</t>
  </si>
  <si>
    <t>钟晓丽</t>
  </si>
  <si>
    <t>袁灿坚</t>
  </si>
  <si>
    <t>深圳睿达克科技有限公司</t>
  </si>
  <si>
    <t>黄晓</t>
  </si>
  <si>
    <t>春春车车（深圳）文化有限公司</t>
  </si>
  <si>
    <t>李晓辉</t>
  </si>
  <si>
    <t>深圳市鹏满兴商贸有限公司</t>
  </si>
  <si>
    <t>罗雪蜜</t>
  </si>
  <si>
    <t>深圳市法宝通企业管理有限公司</t>
  </si>
  <si>
    <t>周爱梅</t>
  </si>
  <si>
    <t>深圳市兴海龙数码科技有限公司</t>
  </si>
  <si>
    <t>曹锦飞</t>
  </si>
  <si>
    <t>深圳市双锦美容美体有限公司</t>
  </si>
  <si>
    <t>刘三妮</t>
  </si>
  <si>
    <t>深圳市贝优乐母婴护理服务有限公司</t>
  </si>
  <si>
    <t>彭传祺</t>
  </si>
  <si>
    <t>深圳市可嗨科技有限公司</t>
  </si>
  <si>
    <t>史晓宇</t>
  </si>
  <si>
    <t>深圳市星空体育文化发展有限公司</t>
  </si>
  <si>
    <t>孙勤</t>
  </si>
  <si>
    <t>深圳市海鸿商务有限公司</t>
  </si>
  <si>
    <t>王飞</t>
  </si>
  <si>
    <t>深圳市定鼎体育文化传播有限公司</t>
  </si>
  <si>
    <t>严春雨</t>
  </si>
  <si>
    <t>深圳市烽跃硅橡胶制品有限公司</t>
  </si>
  <si>
    <t>钟再佑</t>
  </si>
  <si>
    <t>深圳市加佑科技有限公司</t>
  </si>
  <si>
    <t>曾文霞</t>
  </si>
  <si>
    <t>深圳市洁洋实业有限公司</t>
  </si>
  <si>
    <t>任莉清</t>
  </si>
  <si>
    <t>深圳市绿林环创科技有限公司</t>
  </si>
  <si>
    <t>沈楠</t>
  </si>
  <si>
    <t>阿抖（深圳）科技有限公司</t>
  </si>
  <si>
    <t>温友明</t>
  </si>
  <si>
    <t>深圳市品创天盈实业有限公司</t>
  </si>
  <si>
    <t>许杰</t>
  </si>
  <si>
    <t>深圳市因特奈斯信息科技有限公司</t>
  </si>
  <si>
    <t>周龙强</t>
  </si>
  <si>
    <t>深圳市龙翔广告制作有限公司</t>
  </si>
  <si>
    <t>何耀威</t>
  </si>
  <si>
    <t>舒糖讯息科技（深圳）有限公司</t>
  </si>
  <si>
    <t>戴尧贵</t>
  </si>
  <si>
    <t>深圳市美速设计服务有限公司</t>
  </si>
  <si>
    <t>罗细林</t>
  </si>
  <si>
    <t>黄耿昇</t>
  </si>
  <si>
    <t xml:space="preserve">深圳市极智电子商务有限公司 </t>
  </si>
  <si>
    <t>施达红</t>
  </si>
  <si>
    <t xml:space="preserve">深圳市妙善美容管理有限公司 </t>
  </si>
  <si>
    <t>周素芬</t>
  </si>
  <si>
    <t>深圳市福田区太清凉茶甜品五指山店</t>
  </si>
  <si>
    <t>林金玉</t>
  </si>
  <si>
    <t>深圳市益鑫商贸有限公司</t>
  </si>
  <si>
    <t>蔡洁萍</t>
  </si>
  <si>
    <t>深圳市鸿昇跨境科技有限公司</t>
  </si>
  <si>
    <t>郭林星</t>
  </si>
  <si>
    <t>深圳市一线时尚服饰有限公司</t>
  </si>
  <si>
    <t>杨丽君</t>
  </si>
  <si>
    <t>深圳圣微尔科技有限公司</t>
  </si>
  <si>
    <t>宋琴琴</t>
  </si>
  <si>
    <t>深圳市鹏诚贝贝儿童潜能开发有限公司</t>
  </si>
  <si>
    <t>邓丽华</t>
  </si>
  <si>
    <t>深圳市爱之钥商贸有限公司</t>
  </si>
  <si>
    <t>李晓芬</t>
  </si>
  <si>
    <t>深圳市正反管理咨询有限公司</t>
  </si>
  <si>
    <t>刘恒</t>
  </si>
  <si>
    <t>深圳市启航智通科技有限公司</t>
  </si>
  <si>
    <t>陆海波</t>
  </si>
  <si>
    <t>深圳宝耀智能照明科技有限公司</t>
  </si>
  <si>
    <t>张瑞杰</t>
  </si>
  <si>
    <t>深圳市吉风科技有限公司</t>
  </si>
  <si>
    <t>黄桂平</t>
  </si>
  <si>
    <t>深圳市华频投资有限公司</t>
  </si>
  <si>
    <t>谢鹏</t>
  </si>
  <si>
    <t>深圳市傲康品牌管理有限公司</t>
  </si>
  <si>
    <t>王少强</t>
  </si>
  <si>
    <t>深圳和盛商务信息咨询有限公司</t>
  </si>
  <si>
    <t>曹青</t>
  </si>
  <si>
    <t>深圳市富赢天下科技有限公司</t>
  </si>
  <si>
    <t>林晓乒</t>
  </si>
  <si>
    <t>深圳市喜室空间装饰工程有限公司</t>
  </si>
  <si>
    <t>黄凌凯</t>
  </si>
  <si>
    <t>深圳市凯乐信息科技有限公司</t>
  </si>
  <si>
    <t>李辉文</t>
  </si>
  <si>
    <t>深圳市路捷星汽车服务有限公司</t>
  </si>
  <si>
    <t>彭乾成</t>
  </si>
  <si>
    <t>驰源实业有限公司</t>
  </si>
  <si>
    <t>徐海泉</t>
  </si>
  <si>
    <t>深圳市志鼎贸易有限公司</t>
  </si>
  <si>
    <t>张孟瑶</t>
  </si>
  <si>
    <t>深圳市福慧轩茶业有限公司</t>
  </si>
  <si>
    <t>曹玉琴</t>
  </si>
  <si>
    <t>黄嘉杰</t>
  </si>
  <si>
    <t>杰然相通（深圳）科技有限公司</t>
  </si>
  <si>
    <t>林煜凯</t>
  </si>
  <si>
    <t>彭金阳</t>
  </si>
  <si>
    <t>深圳红梦领航教育集团有限公司</t>
  </si>
  <si>
    <t>许如意</t>
  </si>
  <si>
    <t>深圳贝斯澎科技有限公司</t>
  </si>
  <si>
    <t>易爱民</t>
  </si>
  <si>
    <t>迈腾（深圳）实业有限公司</t>
  </si>
  <si>
    <t>王芳</t>
  </si>
  <si>
    <t>深圳市渔火信息技术有限公司</t>
  </si>
  <si>
    <t>黄勇杰</t>
  </si>
  <si>
    <t>深圳市杰游科技开发有限公司</t>
  </si>
  <si>
    <t>吕宏维</t>
  </si>
  <si>
    <t>广东御筑装饰工程有限公司</t>
  </si>
  <si>
    <t>陈肖蓉</t>
  </si>
  <si>
    <t>深圳市张陈设计有限公司</t>
  </si>
  <si>
    <t>廖丽</t>
  </si>
  <si>
    <t>深圳市顺则美科技有限公司</t>
  </si>
  <si>
    <t>陆肖云</t>
  </si>
  <si>
    <t>深圳市云栖服饰有限公司</t>
  </si>
  <si>
    <t>谢国远</t>
  </si>
  <si>
    <t>深圳市比知科技有限公司</t>
  </si>
  <si>
    <t>王慈洁</t>
  </si>
  <si>
    <t>深圳市恩基眼镜有限公司</t>
  </si>
  <si>
    <t>李大燕</t>
  </si>
  <si>
    <t>师焉文化教育服务(深圳)有限公司</t>
  </si>
  <si>
    <t>卢红娟</t>
  </si>
  <si>
    <t>深圳市概亚物业管理有限公司</t>
  </si>
  <si>
    <t>吕晶</t>
  </si>
  <si>
    <t>深圳市褔田区万像达科技柜</t>
  </si>
  <si>
    <t>钟文波</t>
  </si>
  <si>
    <t>曹如盛</t>
  </si>
  <si>
    <t>暮迪古屋（深圳）商贸有限公司</t>
  </si>
  <si>
    <t>卢毅</t>
  </si>
  <si>
    <t>深圳市鑫宇汇实业有限公司</t>
  </si>
  <si>
    <t>王礼华</t>
  </si>
  <si>
    <t>深圳市仕晟数码科技有限公司</t>
  </si>
  <si>
    <t>喻李正</t>
  </si>
  <si>
    <t>深圳市小黄鱼企业服务有限公司</t>
  </si>
  <si>
    <t>詹靖</t>
  </si>
  <si>
    <t>深圳美之滋餐饮咨询管理有限公司</t>
  </si>
  <si>
    <t>张雪玲</t>
  </si>
  <si>
    <t>深圳市宝安区艺心绣美甲美睫皮肤管理中心</t>
  </si>
  <si>
    <t>杨敏锋</t>
  </si>
  <si>
    <t>深圳市淼森创盈科技有限公司</t>
  </si>
  <si>
    <t>刘海峰</t>
  </si>
  <si>
    <t>深圳市星纪元电子商务有限公司</t>
  </si>
  <si>
    <t>刘霞</t>
  </si>
  <si>
    <t>深圳市理想健康管理科技有限公司</t>
  </si>
  <si>
    <t>吴南宏</t>
  </si>
  <si>
    <t>深圳市百永利贸易有限公司</t>
  </si>
  <si>
    <t>徐应波</t>
  </si>
  <si>
    <t>深圳市健联科技有限公司</t>
  </si>
  <si>
    <t>杨启林</t>
  </si>
  <si>
    <t>深圳市摩范电子商务有限公司</t>
  </si>
  <si>
    <t>杨燕芬</t>
  </si>
  <si>
    <t>深圳知所图文数码科技有限公司</t>
  </si>
  <si>
    <t>张鹰</t>
  </si>
  <si>
    <t>深圳市鹏城贝贝儿童潜能开发有限公司</t>
  </si>
  <si>
    <t>古坤煌</t>
  </si>
  <si>
    <t>深圳淼森创盈科技有限公司</t>
  </si>
  <si>
    <t>胡学文</t>
  </si>
  <si>
    <t>深圳市华育信息技术有限公司</t>
  </si>
  <si>
    <t>黄勇波</t>
  </si>
  <si>
    <t>深圳市奥思卡科技开发有限公司</t>
  </si>
  <si>
    <t>李英杰</t>
  </si>
  <si>
    <t>深圳市盈凡科技有限公司</t>
  </si>
  <si>
    <t>李镇宏</t>
  </si>
  <si>
    <t>深圳智元谷教育咨询有限公司</t>
  </si>
  <si>
    <t>刘梅</t>
  </si>
  <si>
    <t>深圳市鑫蓝创科技有限公司</t>
  </si>
  <si>
    <t>王晓敏</t>
  </si>
  <si>
    <t>深圳市金燕鸿源贸易有限公司</t>
  </si>
  <si>
    <t>刘宇</t>
  </si>
  <si>
    <t>深圳市微滴科技顾问有限公司</t>
  </si>
  <si>
    <t>吴宇</t>
  </si>
  <si>
    <t>深圳市圳海商务信息咨询有限公司</t>
  </si>
  <si>
    <t>钟昱程</t>
  </si>
  <si>
    <t>恩度瑞尔(深圳)贸易有限公司</t>
  </si>
  <si>
    <t>陈威</t>
  </si>
  <si>
    <t>深圳市慧月星河科技有限公司</t>
  </si>
  <si>
    <t>陈彦蓁</t>
  </si>
  <si>
    <t>童蓁教育科技深圳有限公司</t>
  </si>
  <si>
    <t>方路</t>
  </si>
  <si>
    <t>深圳方兴雷宝龙科技有限公司</t>
  </si>
  <si>
    <t>黄光敏</t>
  </si>
  <si>
    <t>华研赢同新材料（深圳）有限公司</t>
  </si>
  <si>
    <t>王家明</t>
  </si>
  <si>
    <t>深圳市星华长风科技有限责任公司</t>
  </si>
  <si>
    <t>伍文亮</t>
  </si>
  <si>
    <t>深圳市三欣实业有限公司</t>
  </si>
  <si>
    <t>张翼浩</t>
  </si>
  <si>
    <t>深圳市洛生实业有限公司</t>
  </si>
  <si>
    <t>程志强</t>
  </si>
  <si>
    <t>深圳市零坐标科技有限公司</t>
  </si>
  <si>
    <t>陈晓宇</t>
  </si>
  <si>
    <t>深圳市玖润信息科技有限公司</t>
  </si>
  <si>
    <t>范鹏</t>
  </si>
  <si>
    <t>深圳品界软装设计有限公司</t>
  </si>
  <si>
    <t>胡军霞</t>
  </si>
  <si>
    <t>深圳市洁邦医疗科技有限公司</t>
  </si>
  <si>
    <t>黄巧</t>
  </si>
  <si>
    <t>李海燕</t>
  </si>
  <si>
    <t>深圳市雅泉贸易有限公司</t>
  </si>
  <si>
    <t>李鸿基</t>
  </si>
  <si>
    <t>深圳市亚腾电子商务有限公司</t>
  </si>
  <si>
    <t>刘昱杉</t>
  </si>
  <si>
    <t>邱敏文</t>
  </si>
  <si>
    <t>深圳市拓易思科技发展有限公司</t>
  </si>
  <si>
    <t>詹志鸿</t>
  </si>
  <si>
    <t>深圳市华瑞鸿商贸有限公司</t>
  </si>
  <si>
    <t>钟兴</t>
  </si>
  <si>
    <t>卓志成</t>
  </si>
  <si>
    <t>深圳市松泽商贸有限公司</t>
  </si>
  <si>
    <t>左冠全</t>
  </si>
  <si>
    <t>深圳市简意装饰设计制作有限公司</t>
  </si>
  <si>
    <t>崔玉玲</t>
  </si>
  <si>
    <t>深圳市遇见好友餐饮管理有限公司</t>
  </si>
  <si>
    <t>黄凯兵</t>
  </si>
  <si>
    <t>深圳市企邦商务服务有限公司</t>
  </si>
  <si>
    <t>黄子宸</t>
  </si>
  <si>
    <t>深圳嘟嘟日记生物科技有限公司</t>
  </si>
  <si>
    <t>盛萍萍</t>
  </si>
  <si>
    <t>深圳市雅程商贸有限公司</t>
  </si>
  <si>
    <t>石斌</t>
  </si>
  <si>
    <t>孙江民</t>
  </si>
  <si>
    <t>深圳市喜陶陶科技有限公司</t>
  </si>
  <si>
    <t>陈凯</t>
  </si>
  <si>
    <t>深圳市广泰永信科技有限公司</t>
  </si>
  <si>
    <t>黄中菊</t>
  </si>
  <si>
    <t>深圳拓达鑫科技有限公司</t>
  </si>
  <si>
    <t>袁梦园</t>
  </si>
  <si>
    <t>深圳鸿京科技有限公司</t>
  </si>
  <si>
    <t>沈明红</t>
  </si>
  <si>
    <t>深圳市启心智科技有限公司</t>
  </si>
  <si>
    <t>林韩升</t>
  </si>
  <si>
    <t>深圳市法帕科技有限公司</t>
  </si>
  <si>
    <t>杨斌</t>
  </si>
  <si>
    <t>陈瑶</t>
  </si>
  <si>
    <t>深圳市天成创意设计有限公司</t>
  </si>
  <si>
    <t>刘俊江</t>
  </si>
  <si>
    <t>深圳市利鑫金属制品有限公司</t>
  </si>
  <si>
    <t>叶锶倩</t>
  </si>
  <si>
    <t>深圳市健荣博玉轩文化艺术培训有限公司</t>
  </si>
  <si>
    <t>蓝芳芳</t>
  </si>
  <si>
    <t>深圳倾克科技有限公司</t>
  </si>
  <si>
    <t>麦炎权</t>
  </si>
  <si>
    <t>深圳市麦仕可可贸易有限公司</t>
  </si>
  <si>
    <t>黄彩虹</t>
  </si>
  <si>
    <t>深圳市呱唧呱唧科技有限公司</t>
  </si>
  <si>
    <t>陆曌</t>
  </si>
  <si>
    <t>深圳市听文科技贸易有限公司</t>
  </si>
  <si>
    <t>汤辉</t>
  </si>
  <si>
    <t>深圳市强麦科技有限公司</t>
  </si>
  <si>
    <t>郑丽君</t>
  </si>
  <si>
    <t>深圳市唯君光电有限公司</t>
  </si>
  <si>
    <t>朱文强</t>
  </si>
  <si>
    <t>深圳市瑞町实业有限公司</t>
  </si>
  <si>
    <t>徐菊兰</t>
  </si>
  <si>
    <t>深圳茂源文创有限公司</t>
  </si>
  <si>
    <t>于小霞</t>
  </si>
  <si>
    <t>深圳市乾唐企业管理有限公司</t>
  </si>
  <si>
    <t>李苑辉</t>
  </si>
  <si>
    <t>深圳市龙岗区布吉坂田龙辉汽车专项维修部</t>
  </si>
  <si>
    <t>温少雄</t>
  </si>
  <si>
    <t>深圳集目设计顾问有限公司</t>
  </si>
  <si>
    <t>莫松霖</t>
  </si>
  <si>
    <t>深圳市昕燃科技有限公司</t>
  </si>
  <si>
    <t>庄伟豪</t>
  </si>
  <si>
    <t>深圳市景珹科技有限公司</t>
  </si>
  <si>
    <t>林雯晴</t>
  </si>
  <si>
    <t>深圳大航海电子商贸有限公司</t>
  </si>
  <si>
    <t>彭宏伟</t>
  </si>
  <si>
    <t>新宏和国际贸易（深圳）有限公司</t>
  </si>
  <si>
    <t>张晓婷</t>
  </si>
  <si>
    <t>深圳市宝安区石岩艺飞文化艺术培训中心</t>
  </si>
  <si>
    <t>江恒宇</t>
  </si>
  <si>
    <t>深圳市江南摄影有限公司</t>
  </si>
  <si>
    <t>庄泽铭</t>
  </si>
  <si>
    <t>深圳星美艺教育有限公司</t>
  </si>
  <si>
    <t>朱利轩</t>
  </si>
  <si>
    <t>深圳市费锐斯酒店管理有限公司</t>
  </si>
  <si>
    <t>林晓晴</t>
  </si>
  <si>
    <t>深圳市乐享健身管理有限公司</t>
  </si>
  <si>
    <t>贺牛牛</t>
  </si>
  <si>
    <t>深圳市海司科技发展有限公司</t>
  </si>
  <si>
    <t>曾收</t>
  </si>
  <si>
    <t>丁雁行</t>
  </si>
  <si>
    <t>深圳媄咖医疗美容诊所</t>
  </si>
  <si>
    <t>杨海铭</t>
  </si>
  <si>
    <t>深圳市腾宇通科技有限公司</t>
  </si>
  <si>
    <t>李静</t>
  </si>
  <si>
    <t>深圳市寻渡文化传播有限公司</t>
  </si>
  <si>
    <t>张健华</t>
  </si>
  <si>
    <t>深圳市通品驾校有限公司</t>
  </si>
  <si>
    <t>林丹青</t>
  </si>
  <si>
    <t>深圳市芸芸时装有限公司</t>
  </si>
  <si>
    <t>钟海彬</t>
  </si>
  <si>
    <t>深圳市简大传媒有限公司</t>
  </si>
  <si>
    <t>沈靖宇</t>
  </si>
  <si>
    <t>深圳乐达物联科技有限公司</t>
  </si>
  <si>
    <t>叶秋瑜</t>
  </si>
  <si>
    <t>深圳市中翼进出口贸易有限公司</t>
  </si>
  <si>
    <t>罗虹</t>
  </si>
  <si>
    <t>黄咏霞</t>
  </si>
  <si>
    <t>深圳市宇瑞源科技发展有限公司</t>
  </si>
  <si>
    <t>康斌</t>
  </si>
  <si>
    <t>深圳市众擎信息科技有限公司</t>
  </si>
  <si>
    <t>李博</t>
  </si>
  <si>
    <t>深圳市峯味餐饮管理有限公司</t>
  </si>
  <si>
    <t>谢金华</t>
  </si>
  <si>
    <t>深圳市传芯微科技有限公司</t>
  </si>
  <si>
    <t>王薇</t>
  </si>
  <si>
    <t>深圳市泰合昱贸易有限公司</t>
  </si>
  <si>
    <t>卞晶晶</t>
  </si>
  <si>
    <t>深圳市晶盈教育科技有限公司</t>
  </si>
  <si>
    <t>杨宇丹</t>
  </si>
  <si>
    <t>戚鹏程</t>
  </si>
  <si>
    <t>昕麟文化传播（深圳）有限公司</t>
  </si>
  <si>
    <t>付娟</t>
  </si>
  <si>
    <t>深圳市蓝湾传媒有限公司</t>
  </si>
  <si>
    <t>王正雯</t>
  </si>
  <si>
    <t>深圳市闺寻瑜伽文化传播有限公司</t>
  </si>
  <si>
    <t>罗晓龙</t>
  </si>
  <si>
    <t>深圳罗纳尔科技有限公司</t>
  </si>
  <si>
    <t>张繁星</t>
  </si>
  <si>
    <t>深圳市亿星发商贸有限公司</t>
  </si>
  <si>
    <t>段明伟</t>
  </si>
  <si>
    <t>珍数科技（深圳）有限公司</t>
  </si>
  <si>
    <t>黄丽萍</t>
  </si>
  <si>
    <t>明嘉瑞达（深圳）供应链有限公司</t>
  </si>
  <si>
    <t>刘清</t>
  </si>
  <si>
    <t>深圳市杰森艺术创作有限责任公司</t>
  </si>
  <si>
    <t>王光文</t>
  </si>
  <si>
    <t>深圳市恒丽欣科技有限公司</t>
  </si>
  <si>
    <t>王晶</t>
  </si>
  <si>
    <t>深圳镁豪电工有限公司</t>
  </si>
  <si>
    <t>刘卓</t>
  </si>
  <si>
    <t>深圳市鹏辉高空设备租赁有限公司</t>
  </si>
  <si>
    <t>包宇</t>
  </si>
  <si>
    <t>深圳市祥云万维科技有限公司</t>
  </si>
  <si>
    <t>罗贵花</t>
  </si>
  <si>
    <t>梁敬诚</t>
  </si>
  <si>
    <t>域外电子商务（深圳）有限公司</t>
  </si>
  <si>
    <t>双煜</t>
  </si>
  <si>
    <t>深圳市思趣科技有限公司</t>
  </si>
  <si>
    <t>张泽佳</t>
  </si>
  <si>
    <t>深圳市滚水科技有限公司</t>
  </si>
  <si>
    <t>曾旭延</t>
  </si>
  <si>
    <t>深圳市沿海电子商务有限公司</t>
  </si>
  <si>
    <t>李晓敏</t>
  </si>
  <si>
    <t>深圳市大山岱河国际贸易有限公司</t>
  </si>
  <si>
    <t>唐程楠</t>
  </si>
  <si>
    <t>深圳亚迅教育咨询有限公司</t>
  </si>
  <si>
    <t>范盛玮</t>
  </si>
  <si>
    <t>深圳市格帆电子商务有限公司</t>
  </si>
  <si>
    <t>成子敏</t>
  </si>
  <si>
    <t>深圳市星耀贸易科技有限公司</t>
  </si>
  <si>
    <t>林禹帆</t>
  </si>
  <si>
    <t>深圳市尊荣网络销售有限公司</t>
  </si>
  <si>
    <t>蔡坚福</t>
  </si>
  <si>
    <t>深圳市星紫科技有限公司</t>
  </si>
  <si>
    <t>陈俊</t>
  </si>
  <si>
    <t>深圳果力创科技有限公司</t>
  </si>
  <si>
    <t>范智杰</t>
  </si>
  <si>
    <t>深圳市知林日夕商贸有限公司</t>
  </si>
  <si>
    <t>李卫东</t>
  </si>
  <si>
    <t>深圳市闲云阁餐饮有限公司</t>
  </si>
  <si>
    <t>唐蓉</t>
  </si>
  <si>
    <t>深圳市玮艺有机制品有限公司</t>
  </si>
  <si>
    <t>钟权威</t>
  </si>
  <si>
    <t>林嘉彪</t>
  </si>
  <si>
    <t>深圳市水怪云科技贸易有限公司</t>
  </si>
  <si>
    <t>蔡梦瑶</t>
  </si>
  <si>
    <t>王雷</t>
  </si>
  <si>
    <t>深圳粤承金商贸有限公司</t>
  </si>
  <si>
    <t>詹秋香</t>
  </si>
  <si>
    <t>深圳圣腾辉科技有限公司</t>
  </si>
  <si>
    <t>黄家雁</t>
  </si>
  <si>
    <t>徕野（深圳）文化传媒有限公司</t>
  </si>
  <si>
    <t>何艳梅</t>
  </si>
  <si>
    <t>深圳市海思拓科技有限公司</t>
  </si>
  <si>
    <t>曹慧磊</t>
  </si>
  <si>
    <t>深圳诚壹教育科技有限公司</t>
  </si>
  <si>
    <t>张瑜</t>
  </si>
  <si>
    <t>深圳市易考易升教育咨询有限公司</t>
  </si>
  <si>
    <t>赖泉</t>
  </si>
  <si>
    <t>肖春凤</t>
  </si>
  <si>
    <t>深圳市金优牌教育咨询有限公司</t>
  </si>
  <si>
    <t>练冬兰</t>
  </si>
  <si>
    <t>深圳市酷乐潮玩科技有限公司</t>
  </si>
  <si>
    <t>钟晓霞</t>
  </si>
  <si>
    <t>深圳市承一电子有限公司</t>
  </si>
  <si>
    <t>林志鸿</t>
  </si>
  <si>
    <t>深圳市海姆智慧科技有限公司</t>
  </si>
  <si>
    <t>彭益彬</t>
  </si>
  <si>
    <t>深圳市创艺客科技有限公司</t>
  </si>
  <si>
    <t>李瑞珂</t>
  </si>
  <si>
    <t>深圳市锐课教育咨询有限公司</t>
  </si>
  <si>
    <t>洪绵</t>
  </si>
  <si>
    <t>深圳市欣创艺术文化传播有限公司</t>
  </si>
  <si>
    <t>胡浩</t>
  </si>
  <si>
    <t>堃钰金诚传媒（深圳）有限公司</t>
  </si>
  <si>
    <t>刘聪濠</t>
  </si>
  <si>
    <t>深圳麓湖科技有限公司</t>
  </si>
  <si>
    <t>孙宝霞</t>
  </si>
  <si>
    <t>深圳市梦马科技贸易有限公司</t>
  </si>
  <si>
    <t>孙本强</t>
  </si>
  <si>
    <t>深圳艾纳莱斯钢结构工程有限公司</t>
  </si>
  <si>
    <t>韩超</t>
  </si>
  <si>
    <t>徐朝英</t>
  </si>
  <si>
    <t>深圳市嘉斯明科技有限公司</t>
  </si>
  <si>
    <t>林森雄</t>
  </si>
  <si>
    <t>深圳市唯上创意传播有限公司</t>
  </si>
  <si>
    <t>邓家其</t>
  </si>
  <si>
    <t>深圳市棠极星科技有限公司</t>
  </si>
  <si>
    <t>刘嘉委</t>
  </si>
  <si>
    <t>深圳抱团互娱文化传媒有限公司</t>
  </si>
  <si>
    <t>李格</t>
  </si>
  <si>
    <t>深圳市佳扬商务服务有限公司</t>
  </si>
  <si>
    <t>朱若彤</t>
  </si>
  <si>
    <t>深圳市弃文科技有限公司</t>
  </si>
  <si>
    <t>朴龙吉</t>
  </si>
  <si>
    <t>深圳市龙燕国际贸易有限公司</t>
  </si>
  <si>
    <t>董雨佳</t>
  </si>
  <si>
    <t>深圳市檬克文化发展有限公司</t>
  </si>
  <si>
    <t>王一之</t>
  </si>
  <si>
    <t>深圳市有时在意设计咨询有限公司</t>
  </si>
  <si>
    <t>吴官正</t>
  </si>
  <si>
    <t>深圳壹搭服装有限公司</t>
  </si>
  <si>
    <t>朱杰奇</t>
  </si>
  <si>
    <t>深圳市一统建材有限公司</t>
  </si>
  <si>
    <t>郑秀凤</t>
  </si>
  <si>
    <t>深圳市爱菲思科技有限公司</t>
  </si>
  <si>
    <t>闫旭</t>
  </si>
  <si>
    <t>深圳市弈星智联科技有限公司</t>
  </si>
  <si>
    <t>陈梦嘉</t>
  </si>
  <si>
    <t>张志平</t>
  </si>
  <si>
    <t>深圳火迅科技有限公司</t>
  </si>
  <si>
    <t>李丹</t>
  </si>
  <si>
    <t>刘佳儿</t>
  </si>
  <si>
    <t>深圳市星知源教育技术研发有限公司</t>
  </si>
  <si>
    <t>董香甫</t>
  </si>
  <si>
    <t>深圳市甫正文化传播有限公司</t>
  </si>
  <si>
    <t>张龙</t>
  </si>
  <si>
    <t>深圳子颂美文化传播有限公司</t>
  </si>
  <si>
    <t>时立娟</t>
  </si>
  <si>
    <t>深圳市万祺智能有限公司</t>
  </si>
  <si>
    <t>深圳市品调数码科技有限公司</t>
  </si>
  <si>
    <t>戴秋平</t>
  </si>
  <si>
    <t>孙倩茹</t>
  </si>
  <si>
    <t xml:space="preserve">深圳艺田艺术文化中心（有限合伙）
</t>
  </si>
  <si>
    <t>张婷婷</t>
  </si>
  <si>
    <t>深圳市美晟光电有限公司</t>
  </si>
  <si>
    <t>唐嘉怡</t>
  </si>
  <si>
    <t>刘志颖</t>
  </si>
  <si>
    <t>深圳市远方和诗电子商务有限责任公司</t>
  </si>
  <si>
    <t>刘宏泽</t>
  </si>
  <si>
    <t>深圳市兴鹏物业管理有限公司</t>
  </si>
  <si>
    <t>李晓华</t>
  </si>
  <si>
    <t>深圳谛亚互联科技有限公司</t>
  </si>
  <si>
    <t>赵丽丽</t>
  </si>
  <si>
    <t>深圳市方南欣电子科技有限公司</t>
  </si>
  <si>
    <t>林邀琳</t>
  </si>
  <si>
    <t>深圳市宏通系统有限公司</t>
  </si>
  <si>
    <t>赖宏旺</t>
  </si>
  <si>
    <t>深圳市尼尔实业有限公司</t>
  </si>
  <si>
    <t>何品</t>
  </si>
  <si>
    <t>深圳市明宏科技有限公司</t>
  </si>
  <si>
    <t>王静</t>
  </si>
  <si>
    <t>广东企创文具有限公司</t>
  </si>
  <si>
    <t>汪新</t>
  </si>
  <si>
    <t>深圳市金力人力资源实业有限公司</t>
  </si>
  <si>
    <t>叶丽芳</t>
  </si>
  <si>
    <t>深圳市叶妞餐饮管理有限公司</t>
  </si>
  <si>
    <t>丁风荣</t>
  </si>
  <si>
    <t>美智（深圳）教育科技有限公司</t>
  </si>
  <si>
    <t>王萌</t>
  </si>
  <si>
    <t>深圳市罗湖区王萌鞋业店</t>
  </si>
  <si>
    <t>郑立浩</t>
  </si>
  <si>
    <t>深圳市致行汽车运输有限公司</t>
  </si>
  <si>
    <t>许钊瑞</t>
  </si>
  <si>
    <t>深圳市奈斯智能有限公司</t>
  </si>
  <si>
    <t>彭胜君</t>
  </si>
  <si>
    <t>深圳市兜爱宠物科技有限公司</t>
  </si>
  <si>
    <t>陈小花</t>
  </si>
  <si>
    <t>深圳市曦尔曼科技有限公司</t>
  </si>
  <si>
    <t>林奕骐</t>
  </si>
  <si>
    <t>深圳福尔盾科技有限公司</t>
  </si>
  <si>
    <t>彭俊峰</t>
  </si>
  <si>
    <t>深圳市极域汽车服务有限公司</t>
  </si>
  <si>
    <t>李卫国</t>
  </si>
  <si>
    <t>深圳聚金瑞企业服务有限公司</t>
  </si>
  <si>
    <t>肖桢涛</t>
  </si>
  <si>
    <t>徐可望</t>
  </si>
  <si>
    <t>深圳市还有一个文化体育发展有限公司</t>
  </si>
  <si>
    <t>严丹凤</t>
  </si>
  <si>
    <t>深圳市嘉宁珏珠宝有限公司</t>
  </si>
  <si>
    <t>林伟斌</t>
  </si>
  <si>
    <t>深圳市科讯创锐贸易有限公司</t>
  </si>
  <si>
    <t>魏玮</t>
  </si>
  <si>
    <t>王泳如</t>
  </si>
  <si>
    <t>广东初爱礼贸易有限公司</t>
  </si>
  <si>
    <t>刘凯</t>
  </si>
  <si>
    <t>深圳市欧姆创科技有限公司</t>
  </si>
  <si>
    <t>邱航</t>
  </si>
  <si>
    <t>赵瑞琪</t>
  </si>
  <si>
    <t>深圳市满天星儿童科技教育有限公司</t>
  </si>
  <si>
    <t>姚少滨</t>
  </si>
  <si>
    <t>周淑兰</t>
  </si>
  <si>
    <t>深圳市数智未来信息技术有限公司</t>
  </si>
  <si>
    <t>郝志君</t>
  </si>
  <si>
    <t>深圳市一圻轩文化传播有限公司</t>
  </si>
  <si>
    <t>孙先玲</t>
  </si>
  <si>
    <t>李恩浩</t>
  </si>
  <si>
    <t>贝克街文化传媒（深圳）有限公司</t>
  </si>
  <si>
    <t>黄府彪</t>
  </si>
  <si>
    <t>深圳市江南韵建筑工程有限公司</t>
  </si>
  <si>
    <t>熊明俊</t>
  </si>
  <si>
    <t>深圳市熊狮品牌策划咨询管理有限公司</t>
  </si>
  <si>
    <t>涂小琴</t>
  </si>
  <si>
    <t>深圳市森摩电子科技有限公司</t>
  </si>
  <si>
    <t>唐明珠</t>
  </si>
  <si>
    <t>深圳市圳之礼文化传播有限公司</t>
  </si>
  <si>
    <t>陈新</t>
  </si>
  <si>
    <t>深圳市博雅文化创新有限公司</t>
  </si>
  <si>
    <t>深圳市惟港信息咨询有限公司</t>
  </si>
  <si>
    <t>万芳</t>
  </si>
  <si>
    <t>深圳宁泉科技有限公司</t>
  </si>
  <si>
    <t>黄锐鹏</t>
  </si>
  <si>
    <t>深圳市雅仕兰科技有限公司</t>
  </si>
  <si>
    <t>戴敏华</t>
  </si>
  <si>
    <t>深圳格杰科技有限公司</t>
  </si>
  <si>
    <t>李莎</t>
  </si>
  <si>
    <t>深圳市宝安区西乡街道金海港便利百货店</t>
  </si>
  <si>
    <t>陈杨</t>
  </si>
  <si>
    <t>深圳市不贰创意广告媒体有限公司</t>
  </si>
  <si>
    <t>胡志娴</t>
  </si>
  <si>
    <t xml:space="preserve">深圳市小一哥科技有限公司 </t>
  </si>
  <si>
    <t>李长江</t>
  </si>
  <si>
    <t>深圳市尚颐世家商业服务有限公司</t>
  </si>
  <si>
    <t>罗美娜</t>
  </si>
  <si>
    <t>深圳市源诚财务管理有限公司</t>
  </si>
  <si>
    <t>罗英明</t>
  </si>
  <si>
    <t>深圳木十文化科技有限公司</t>
  </si>
  <si>
    <t>孙泓</t>
  </si>
  <si>
    <t>深圳众鸣网络科技有限公司</t>
  </si>
  <si>
    <t>蔡雄伟</t>
  </si>
  <si>
    <t>深圳市铭辉腾科技有限公司</t>
  </si>
  <si>
    <t>李宇萌</t>
  </si>
  <si>
    <t>深圳慕云服饰有限公司</t>
  </si>
  <si>
    <t>俞瑜</t>
  </si>
  <si>
    <t>深圳市百川汇鑫贸易有限公司</t>
  </si>
  <si>
    <t>施茹梦</t>
  </si>
  <si>
    <t>深圳市宝亨贸易有限公司</t>
  </si>
  <si>
    <t>王嘉怡</t>
  </si>
  <si>
    <t>深圳市利百佳企业管理有限公司</t>
  </si>
  <si>
    <t>许洋</t>
  </si>
  <si>
    <t>深圳利亚恒源科技有限公司</t>
  </si>
  <si>
    <t>王磊</t>
  </si>
  <si>
    <t>深圳星萌成长教育有限公司</t>
  </si>
  <si>
    <t>曾钰淇</t>
  </si>
  <si>
    <t>深圳市顺为达贸易有限公司</t>
  </si>
  <si>
    <t>路玉蓉</t>
  </si>
  <si>
    <t>华宇科技咨询服务(深圳)有限公司</t>
  </si>
  <si>
    <t>李晓茵</t>
  </si>
  <si>
    <t>高洁梅</t>
  </si>
  <si>
    <t>深圳道可设计事务所有限公司</t>
  </si>
  <si>
    <t>高鹏</t>
  </si>
  <si>
    <t>深圳市鹏悦汽车服务有限公司</t>
  </si>
  <si>
    <t>吴欣军</t>
  </si>
  <si>
    <t>深圳市家和文化传媒有限公司</t>
  </si>
  <si>
    <t>张翔翔</t>
  </si>
  <si>
    <t>深圳市超萌宠物有限公司</t>
  </si>
  <si>
    <t>蒋新</t>
  </si>
  <si>
    <t>深圳市然翔科技有限公司</t>
  </si>
  <si>
    <t>秦建勇</t>
  </si>
  <si>
    <t>尚广为</t>
  </si>
  <si>
    <t>深圳利好浪哥餐饮管理有限公司</t>
  </si>
  <si>
    <t>夏俭</t>
  </si>
  <si>
    <t>深圳昂力电子科技有限公司</t>
  </si>
  <si>
    <t>匡洁敏</t>
  </si>
  <si>
    <t>深圳市陈麻家餐饮管理有限公司</t>
  </si>
  <si>
    <t>周文意</t>
  </si>
  <si>
    <t>深圳市龙飞行跨境电商有限公司</t>
  </si>
  <si>
    <t>袁兆鹏</t>
  </si>
  <si>
    <t>深圳市元素生物科技有限公司</t>
  </si>
  <si>
    <t>王超惠</t>
  </si>
  <si>
    <t>琥珀（深圳）多维科技有限公司</t>
  </si>
  <si>
    <t>应金廷</t>
  </si>
  <si>
    <t>深圳市不负韶华文化传播有限公司</t>
  </si>
  <si>
    <t>黄丽梅</t>
  </si>
  <si>
    <t>深圳市桥派子信息咨询有限公司</t>
  </si>
  <si>
    <t>林莉云</t>
  </si>
  <si>
    <t>深圳市耘然科技有限公司</t>
  </si>
  <si>
    <t>蔡晓滨</t>
  </si>
  <si>
    <t>深圳市阿马森贸易有限公司</t>
  </si>
  <si>
    <t>张宇飞</t>
  </si>
  <si>
    <t>周旺旺</t>
  </si>
  <si>
    <t>深圳市鸿宏虹环保科技有限公司</t>
  </si>
  <si>
    <t>丁亚</t>
  </si>
  <si>
    <t>深圳市顺百亚科技有限公司</t>
  </si>
  <si>
    <t>张挺</t>
  </si>
  <si>
    <t>深圳市浩翰星辰科技有限公司</t>
  </si>
  <si>
    <t>张婧婧</t>
  </si>
  <si>
    <t>深圳市三阅教育咨询有限公司</t>
  </si>
  <si>
    <t>钟嘉明</t>
  </si>
  <si>
    <t>深圳市灼华实业有限公司</t>
  </si>
  <si>
    <t>吴良杰</t>
  </si>
  <si>
    <t>杰瑞天成(深圳)科技贸易有限公司</t>
  </si>
  <si>
    <t>赖祝南</t>
  </si>
  <si>
    <t>深圳市帝古生物科技有限公司</t>
  </si>
  <si>
    <t>吕雪华</t>
  </si>
  <si>
    <t>深圳市韩舍家居用品设计有限公司</t>
  </si>
  <si>
    <t>张曙涛</t>
  </si>
  <si>
    <t>深圳市水蒸气科技有限公司</t>
  </si>
  <si>
    <t>何英明</t>
  </si>
  <si>
    <t>流阅(深圳)信息科技有限公司</t>
  </si>
  <si>
    <t>张艳华</t>
  </si>
  <si>
    <t>深圳市桦财信息咨询有限公司</t>
  </si>
  <si>
    <t>邹圳超</t>
  </si>
  <si>
    <t>前海圳新（深圳）文化科技有限公司</t>
  </si>
  <si>
    <t>黄小兰</t>
  </si>
  <si>
    <t>深圳市丽之约鞋业有限公司</t>
  </si>
  <si>
    <t>丁圳</t>
  </si>
  <si>
    <t>深圳市正己文体传媒有限公司</t>
  </si>
  <si>
    <t>深圳市深钧科技有限公司</t>
  </si>
  <si>
    <t>郑龙龙</t>
  </si>
  <si>
    <t>深圳市大家旺科技有限公司</t>
  </si>
  <si>
    <t>李燕斌</t>
  </si>
  <si>
    <t>深圳市顺安速达科技有限公司</t>
  </si>
  <si>
    <t>毛宁静</t>
  </si>
  <si>
    <t>深圳市秦岭云科技有限公司</t>
  </si>
  <si>
    <t>陶梓威</t>
  </si>
  <si>
    <t>深圳市桃子商务科技有限公司</t>
  </si>
  <si>
    <t>胡申于</t>
  </si>
  <si>
    <t>深圳市真食科技有限公司</t>
  </si>
  <si>
    <t>岑嘉欣</t>
  </si>
  <si>
    <t>深圳市小山文化创意有限公司</t>
  </si>
  <si>
    <t>邓金平</t>
  </si>
  <si>
    <t>深圳市慧星文化传媒有限公司</t>
  </si>
  <si>
    <t>赖卓能</t>
  </si>
  <si>
    <t>深圳市汇能塑胶用品有限公司</t>
  </si>
  <si>
    <t>王庆军</t>
  </si>
  <si>
    <t>深圳市益寿轩餐饮科技有限公司</t>
  </si>
  <si>
    <t>苏嘉敏</t>
  </si>
  <si>
    <t>深圳市麒轩科技有限公司</t>
  </si>
  <si>
    <t>梁学政</t>
  </si>
  <si>
    <t>深圳市融创建材有限公司</t>
  </si>
  <si>
    <t>廖凯鹏</t>
  </si>
  <si>
    <t>朗凰创势(深圳)科技有限公司</t>
  </si>
  <si>
    <t>黄邦涛</t>
  </si>
  <si>
    <t>深圳简客商贸有限公司</t>
  </si>
  <si>
    <t>廖凯丽</t>
  </si>
  <si>
    <t>潘晶</t>
  </si>
  <si>
    <t>深圳市鑫原星达科技有限公司</t>
  </si>
  <si>
    <t>王成</t>
  </si>
  <si>
    <t>深圳市友和驾培服务有限公司</t>
  </si>
  <si>
    <t>王光华</t>
  </si>
  <si>
    <t>深圳市幸福里食品有限公司</t>
  </si>
  <si>
    <t>林泽帆</t>
  </si>
  <si>
    <t>杨志磊</t>
  </si>
  <si>
    <t>深圳市煜宏达科技有限公司</t>
  </si>
  <si>
    <t>邓志鹏</t>
  </si>
  <si>
    <t>深圳市聚聚科技有限公司</t>
  </si>
  <si>
    <t>邓晓娟</t>
  </si>
  <si>
    <t>深圳市金税源财税服务有限公司</t>
  </si>
  <si>
    <t>梁聪彬</t>
  </si>
  <si>
    <t>京墨科技（深圳）有限公司</t>
  </si>
  <si>
    <t>毛龙芹</t>
  </si>
  <si>
    <t>深圳市艾朵新材料有限公司</t>
  </si>
  <si>
    <t>周兰</t>
  </si>
  <si>
    <t>深圳市宝安区石岩母之爱孕婴童用品店</t>
  </si>
  <si>
    <t>刘通</t>
  </si>
  <si>
    <t>深圳市钜城控股有限公司</t>
  </si>
  <si>
    <t>周傲雪</t>
  </si>
  <si>
    <t>深圳市久繁科技有限责任公司</t>
  </si>
  <si>
    <t>李云兰</t>
  </si>
  <si>
    <t>赵丹</t>
  </si>
  <si>
    <t>深圳金悦视听科技有限公司</t>
  </si>
  <si>
    <t>丁舒杭</t>
  </si>
  <si>
    <t>深圳市皇家艺术文化传媒有限公司</t>
  </si>
  <si>
    <t>柯旭东</t>
  </si>
  <si>
    <t>招引商务服务（深圳）有限公司</t>
  </si>
  <si>
    <t>刘海棠</t>
  </si>
  <si>
    <t>深圳市木森装饰设计工程有限公司</t>
  </si>
  <si>
    <t>邝达源</t>
  </si>
  <si>
    <t>深圳市骏逸轩汽车租赁有限公司</t>
  </si>
  <si>
    <t>褚晓意</t>
  </si>
  <si>
    <t>深圳市零创文化传播有限公司</t>
  </si>
  <si>
    <t>隋滨</t>
  </si>
  <si>
    <t>深圳市旭隧科技有限公司</t>
  </si>
  <si>
    <t>秦婷婷</t>
  </si>
  <si>
    <t>深圳市美懿婷食品管理有限公司</t>
  </si>
  <si>
    <t>李穆慧怡</t>
  </si>
  <si>
    <t>深圳市龙岗区团小鸡小吃店</t>
  </si>
  <si>
    <t>蔡超辉</t>
  </si>
  <si>
    <t>深圳市多金信息科技有限公司</t>
  </si>
  <si>
    <t>莫永花</t>
  </si>
  <si>
    <t>深圳市柏峰家居有限公司</t>
  </si>
  <si>
    <t>古思娜</t>
  </si>
  <si>
    <t>深圳市圳合我亿商贸有限公司</t>
  </si>
  <si>
    <t>肖春风</t>
  </si>
  <si>
    <t>深圳市新旭通科技有限公司</t>
  </si>
  <si>
    <t>罗剑锋</t>
  </si>
  <si>
    <t>深圳市环球众一科技有限公司</t>
  </si>
  <si>
    <t>雷蕾</t>
  </si>
  <si>
    <t>深圳市中科建业工程有限公司</t>
  </si>
  <si>
    <t>姚松</t>
  </si>
  <si>
    <t>深圳白泽珠宝设计有限公司</t>
  </si>
  <si>
    <t>万建良</t>
  </si>
  <si>
    <t>深圳市泓信源科技有限公司</t>
  </si>
  <si>
    <t>林涌鹏</t>
  </si>
  <si>
    <t>深圳市宝安区松岗街道源兴机电商行</t>
  </si>
  <si>
    <t>戴飞红</t>
  </si>
  <si>
    <t>圆卓教育科技(深圳)有限公司</t>
  </si>
  <si>
    <t>陈海飞</t>
  </si>
  <si>
    <t>悠然(深圳)电子商贸有限公司</t>
  </si>
  <si>
    <t>乐小龙</t>
  </si>
  <si>
    <t>深圳市玉衡云测科技有限公司</t>
  </si>
  <si>
    <t>谭任云</t>
  </si>
  <si>
    <t>深圳市熙诺威科技有限公司</t>
  </si>
  <si>
    <t>徐嘉润</t>
  </si>
  <si>
    <t>深圳市美和信息技术有限公司</t>
  </si>
  <si>
    <t>刘拯江</t>
  </si>
  <si>
    <t>深圳市拯江实业发展有限公司</t>
  </si>
  <si>
    <t>臧宇玥</t>
  </si>
  <si>
    <t>理想路（深圳）教育科技有限公司</t>
  </si>
  <si>
    <t>王秀金</t>
  </si>
  <si>
    <t>方宝珍</t>
  </si>
  <si>
    <t>深圳市鼎诚天下信息咨询有限公司</t>
  </si>
  <si>
    <t>张旺锐</t>
  </si>
  <si>
    <t>深圳市弦音音乐文化传播有限公司</t>
  </si>
  <si>
    <t>卓秋彤</t>
  </si>
  <si>
    <t>好清楚财务服务（深圳）有限公司</t>
  </si>
  <si>
    <t>周利东</t>
  </si>
  <si>
    <t>深圳市酷汇科技有限公司</t>
  </si>
  <si>
    <t>孙开俊</t>
  </si>
  <si>
    <t>深圳市玖壹生物科技有限公司</t>
  </si>
  <si>
    <t>何旭东</t>
  </si>
  <si>
    <t>深圳市万弛科技有限公司</t>
  </si>
  <si>
    <t>李周运</t>
  </si>
  <si>
    <t>深圳博致国际教育有限公司</t>
  </si>
  <si>
    <t>陈晨</t>
  </si>
  <si>
    <t>深圳市一瓦兄弟科技有限公司</t>
  </si>
  <si>
    <t>宋翠琴</t>
  </si>
  <si>
    <t>深圳市天恒建设工程机械有限公司</t>
  </si>
  <si>
    <t>罗洪宇</t>
  </si>
  <si>
    <t>深圳市磁程科技有限公司</t>
  </si>
  <si>
    <t>王浩然</t>
  </si>
  <si>
    <t>深圳市榆然科技有限公司</t>
  </si>
  <si>
    <t>张芬</t>
  </si>
  <si>
    <t>深圳市升惟工程咨询有限公司</t>
  </si>
  <si>
    <t>姚纯</t>
  </si>
  <si>
    <t>深圳市纯美时尚软装设计有限公司</t>
  </si>
  <si>
    <t>曾维松</t>
  </si>
  <si>
    <t>深圳市全安达物流有限公司</t>
  </si>
  <si>
    <t>刘宇东</t>
  </si>
  <si>
    <t>深圳市昊旺科技有限公司</t>
  </si>
  <si>
    <t>梁小军</t>
  </si>
  <si>
    <t>深圳黑金刚实业有限公司</t>
  </si>
  <si>
    <t>李炳枝</t>
  </si>
  <si>
    <t>深圳市炜桦贸易有限公司</t>
  </si>
  <si>
    <t>程方胜</t>
  </si>
  <si>
    <t>深圳市鑫悦盛电子科技有限公司</t>
  </si>
  <si>
    <t>陈俏飞</t>
  </si>
  <si>
    <t>深圳市心意唛濠贸易有限公司</t>
  </si>
  <si>
    <t>曾宏</t>
  </si>
  <si>
    <t>深圳市匆匆文化传媒有限公司</t>
  </si>
  <si>
    <t>林妍</t>
  </si>
  <si>
    <t>深圳晨玥科技有限公司</t>
  </si>
  <si>
    <t>孙秀峰</t>
  </si>
  <si>
    <t>鑫燚电子（深圳）有限公司</t>
  </si>
  <si>
    <t>涂世任</t>
  </si>
  <si>
    <t>深圳市紫新营销策划有限公司</t>
  </si>
  <si>
    <t>罗秋阳</t>
  </si>
  <si>
    <t>晨阳汽车贸易（深圳）有限公司</t>
  </si>
  <si>
    <t>郭淑芬</t>
  </si>
  <si>
    <t>深圳市行之运动科技有限公司</t>
  </si>
  <si>
    <t>胡菲</t>
  </si>
  <si>
    <t>深圳市泽儿优教育培训有限公司</t>
  </si>
  <si>
    <t>王鹏</t>
  </si>
  <si>
    <t>深圳市倚海文化有限公司</t>
  </si>
  <si>
    <t>余文闻</t>
  </si>
  <si>
    <t>深圳市鸿翊科技有限公司</t>
  </si>
  <si>
    <t>廖文杰</t>
  </si>
  <si>
    <t>深圳市花妃儿珠宝贸易有限公司</t>
  </si>
  <si>
    <t>彭伟勇</t>
  </si>
  <si>
    <t>深圳市深北实业有限公司</t>
  </si>
  <si>
    <t>卢玉爽</t>
  </si>
  <si>
    <t>深圳市万驰科技有限公司</t>
  </si>
  <si>
    <t>田冰夏</t>
  </si>
  <si>
    <t>巴比沃和智能科技（深圳）有限责任公司</t>
  </si>
  <si>
    <t>刘亚丽</t>
  </si>
  <si>
    <t>深圳一刘品牌创意有限公司</t>
  </si>
  <si>
    <t>胡海锋</t>
  </si>
  <si>
    <t>深圳市永峰智能科技有限公司</t>
  </si>
  <si>
    <t>李亮波</t>
  </si>
  <si>
    <t>深圳市凌境科技有限公司</t>
  </si>
  <si>
    <t>戴思敏</t>
  </si>
  <si>
    <t>深圳卓宏立商务有限公司</t>
  </si>
  <si>
    <t>黄河</t>
  </si>
  <si>
    <t>深圳市荆楚食匠餐饮管理有限公司</t>
  </si>
  <si>
    <t>薛家伟</t>
  </si>
  <si>
    <t>深圳市艺佳教育文化咨询有限公司</t>
  </si>
  <si>
    <t>张月</t>
  </si>
  <si>
    <t>森之沃（深圳）科技有限公司</t>
  </si>
  <si>
    <t>钱锦</t>
  </si>
  <si>
    <t>深圳市大锦服装有限公司</t>
  </si>
  <si>
    <t>贾梦莹</t>
  </si>
  <si>
    <t>深圳市聿麦文化创意有限公司</t>
  </si>
  <si>
    <t>王洁</t>
  </si>
  <si>
    <t>深圳市叁心贰壹贸易有限公司</t>
  </si>
  <si>
    <t>朱汉凯</t>
  </si>
  <si>
    <t>深圳市广雅唯美传动机械有限公司</t>
  </si>
  <si>
    <t>冯涛</t>
  </si>
  <si>
    <t>深圳市富仕运通国际货运代理有限公司</t>
  </si>
  <si>
    <t>黄锐</t>
  </si>
  <si>
    <t>深圳市有样贸易有限责任公司</t>
  </si>
  <si>
    <t>孙淑英</t>
  </si>
  <si>
    <t>深圳市小林米业食品有限公司</t>
  </si>
  <si>
    <t>宋志鸿</t>
  </si>
  <si>
    <t>深圳市龙擎网络信息咨询有限公司</t>
  </si>
  <si>
    <t>李晓凤</t>
  </si>
  <si>
    <t>石湘铭</t>
  </si>
  <si>
    <t>深圳市风雅企业发展管理有限公司</t>
  </si>
  <si>
    <t>马敬杰</t>
  </si>
  <si>
    <t>深圳敬杰文化传媒有限公司</t>
  </si>
  <si>
    <t>唐雪</t>
  </si>
  <si>
    <t>深圳市元朔文化传播有限公司</t>
  </si>
  <si>
    <t>郑知广</t>
  </si>
  <si>
    <t>深圳市华耀智能装备科技公司</t>
  </si>
  <si>
    <t>姜宗学</t>
  </si>
  <si>
    <t>深圳市希斯西科技有限公司</t>
  </si>
  <si>
    <t>陈德兵</t>
  </si>
  <si>
    <t>深圳市富迪鑫包装制品有限公司</t>
  </si>
  <si>
    <t>刘泽惠</t>
  </si>
  <si>
    <t>深圳市允时文化传媒发展有限公司</t>
  </si>
  <si>
    <t>李小瑞</t>
  </si>
  <si>
    <t>格桑花(深圳)投资发展有限公司</t>
  </si>
  <si>
    <t>张鑫</t>
  </si>
  <si>
    <t>深圳市踏实玩乐科技有限公司</t>
  </si>
  <si>
    <t>张俨彬</t>
  </si>
  <si>
    <t>深圳市木衫明贸易有限公司</t>
  </si>
  <si>
    <t>雷丹</t>
  </si>
  <si>
    <t>深圳乐莱斯化妆品有限公司</t>
  </si>
  <si>
    <t>丁盼盼</t>
  </si>
  <si>
    <t>崔岳</t>
  </si>
  <si>
    <t>深圳市于乐科技有限公司</t>
  </si>
  <si>
    <t>杨正红</t>
  </si>
  <si>
    <t>深圳好甘净大健康产业科技有限公司</t>
  </si>
  <si>
    <t>陈姝夷</t>
  </si>
  <si>
    <t>深圳市天极科技商务有限公司</t>
  </si>
  <si>
    <t>丁房枫</t>
  </si>
  <si>
    <t>深圳市勒枫科技有限公司</t>
  </si>
  <si>
    <t>张玥颖</t>
  </si>
  <si>
    <t>深圳市宝忆贸易有限公司</t>
  </si>
  <si>
    <t>吴伟康</t>
  </si>
  <si>
    <t>深圳市骐跃科技有限公司</t>
  </si>
  <si>
    <t>陈媛</t>
  </si>
  <si>
    <t>深圳荣耀出品营销咨询有限公司</t>
  </si>
  <si>
    <t>张州铭</t>
  </si>
  <si>
    <t>深圳市华安泰物联科技有限公司</t>
  </si>
  <si>
    <t>陈颢元</t>
  </si>
  <si>
    <t>童蓁教育科技（深圳）有限公司</t>
  </si>
  <si>
    <t>余灿玥</t>
  </si>
  <si>
    <t>林剑峰</t>
  </si>
  <si>
    <t>深圳市双诚百丰科技有限公司</t>
  </si>
  <si>
    <t>朱盛</t>
  </si>
  <si>
    <t>深圳泛美亚科技有限公司</t>
  </si>
  <si>
    <t>孙灏</t>
  </si>
  <si>
    <t>深圳市同研智能科技有限公司</t>
  </si>
  <si>
    <t>元嘉鸿</t>
  </si>
  <si>
    <t>深圳市腾原洗涤有限公司</t>
  </si>
  <si>
    <t>尹桦磊</t>
  </si>
  <si>
    <t>深圳市晋逸餐饮管理有限公司</t>
  </si>
  <si>
    <t>武荣</t>
  </si>
  <si>
    <t>深圳市贰月实业有限公司</t>
  </si>
  <si>
    <t>深圳清音艺禾教育科技有限公司</t>
  </si>
  <si>
    <t>陈伟平</t>
  </si>
  <si>
    <t>熊胜任</t>
  </si>
  <si>
    <t>深圳市粤熊科技有限公司</t>
  </si>
  <si>
    <t>白文科</t>
  </si>
  <si>
    <t>周众</t>
  </si>
  <si>
    <t>深圳市木森装饰设计有限公司</t>
  </si>
  <si>
    <t>李慧翎</t>
  </si>
  <si>
    <t>深圳市五只象教育有限公司</t>
  </si>
  <si>
    <t>乔昱</t>
  </si>
  <si>
    <t>猛淦（深圳）科技有限公司</t>
  </si>
  <si>
    <t>陈俊忠</t>
  </si>
  <si>
    <t>深圳市闪购科技贸易有限公司</t>
  </si>
  <si>
    <t>池丽霞</t>
  </si>
  <si>
    <t>深圳冀科梦科技有限公司</t>
  </si>
  <si>
    <t>刘莉莉</t>
  </si>
  <si>
    <t>深圳市和颜贸易有限公司</t>
  </si>
  <si>
    <t>江晓宏</t>
  </si>
  <si>
    <t>深圳市佑青科技有限公司</t>
  </si>
  <si>
    <t>查江华</t>
  </si>
  <si>
    <t>深圳市工网云科软件设计有限公司</t>
  </si>
  <si>
    <t>蔡昕昕</t>
  </si>
  <si>
    <t>深圳市雏鹏文化艺术培训有限公司</t>
  </si>
  <si>
    <t>蒋举东</t>
  </si>
  <si>
    <t>深圳市墨环科技有限公司</t>
  </si>
  <si>
    <t>徐泽民</t>
  </si>
  <si>
    <t>深圳市在地建筑设计有限公司</t>
  </si>
  <si>
    <t>孙水帝</t>
  </si>
  <si>
    <t>深圳市聚江电子商务有限公司</t>
  </si>
  <si>
    <t>魏娟</t>
  </si>
  <si>
    <t>深圳市为安科技有限公司</t>
  </si>
  <si>
    <t>罗金辉</t>
  </si>
  <si>
    <t>深圳市辉凡科技有限公司</t>
  </si>
  <si>
    <t>李鑫淏</t>
  </si>
  <si>
    <t>水大（深圳）供应链管理有限公司</t>
  </si>
  <si>
    <t>温植杰</t>
  </si>
  <si>
    <t>深圳荣杰世家投资有限公司</t>
  </si>
  <si>
    <t>熊伟</t>
  </si>
  <si>
    <t>深圳市冠荣商标织造有限公司</t>
  </si>
  <si>
    <t>张思荣</t>
  </si>
  <si>
    <t>胡松岩</t>
  </si>
  <si>
    <t>深圳市松圣科技有限公司</t>
  </si>
  <si>
    <t>黄庆升</t>
  </si>
  <si>
    <t>深圳爱乐信科技有限公司</t>
  </si>
  <si>
    <t>杨伟嘉</t>
  </si>
  <si>
    <t>前海爱达科技（深圳）有限公司</t>
  </si>
  <si>
    <t>章立娜</t>
  </si>
  <si>
    <t>深圳市阿卡酱教育咨询有限公司</t>
  </si>
  <si>
    <t>孙发杰</t>
  </si>
  <si>
    <t>浦瑞斯科技有限公司</t>
  </si>
  <si>
    <t>杨莉莉</t>
  </si>
  <si>
    <t>深圳市青田影社文化传播有限公司</t>
  </si>
  <si>
    <t>屈嘉俊</t>
  </si>
  <si>
    <t>深圳悦丽医疗美容诊所</t>
  </si>
  <si>
    <t>李志辉</t>
  </si>
  <si>
    <t>卓牧教育咨询(深圳)有限公司</t>
  </si>
  <si>
    <t>杜明玉</t>
  </si>
  <si>
    <t>赵雷明</t>
  </si>
  <si>
    <t>深圳俊思服饰有限公司</t>
  </si>
  <si>
    <t>林鹏</t>
  </si>
  <si>
    <t>深圳市风惠科技有限公司</t>
  </si>
  <si>
    <t>黄雅琳</t>
  </si>
  <si>
    <t>深圳市利雅贸易有限公司</t>
  </si>
  <si>
    <t>阎宽</t>
  </si>
  <si>
    <t>深圳瑾鸿教育科技有限公司</t>
  </si>
  <si>
    <t>邹志锋</t>
  </si>
  <si>
    <t>深圳市佰味贸易有限公司</t>
  </si>
  <si>
    <t>余韵</t>
  </si>
  <si>
    <t>深圳市余韵文化有限公司</t>
  </si>
  <si>
    <t>欧秀娜</t>
  </si>
  <si>
    <t>深圳市硕迪家居用品有限公司</t>
  </si>
  <si>
    <t>赵丽</t>
  </si>
  <si>
    <t>莉时光文化（深圳）有限公司</t>
  </si>
  <si>
    <t>林东</t>
  </si>
  <si>
    <t>深圳恒为软装设计有限公司</t>
  </si>
  <si>
    <t>宋培花</t>
  </si>
  <si>
    <t>深圳市飞腾光通讯有限公司</t>
  </si>
  <si>
    <t>刘樊</t>
  </si>
  <si>
    <t>壹而叁文化教育科技（深圳）有限公司</t>
  </si>
  <si>
    <t>余晨辉</t>
  </si>
  <si>
    <t>深圳市阿飞科技有限公司</t>
  </si>
  <si>
    <t>罗名海</t>
  </si>
  <si>
    <t>深圳诺士堂文化传播有限公司</t>
  </si>
  <si>
    <t>邱芷敏</t>
  </si>
  <si>
    <t>玄宇科技（深圳）有限公司</t>
  </si>
  <si>
    <t>孙增军</t>
  </si>
  <si>
    <t>深圳市鼎信电子商务有限公司</t>
  </si>
  <si>
    <t>吴星灿</t>
  </si>
  <si>
    <t>深圳市君正贸易有限公司</t>
  </si>
  <si>
    <t>杨春林</t>
  </si>
  <si>
    <t>深圳市光小圈科技有限公司</t>
  </si>
  <si>
    <t>徐德淼</t>
  </si>
  <si>
    <t>深圳市优仕能达网络有限公司</t>
  </si>
  <si>
    <t>胡维安</t>
  </si>
  <si>
    <t>深圳市斯可达科技有限公司</t>
  </si>
  <si>
    <t>陈嘉娜</t>
  </si>
  <si>
    <t>漫丝婚纱服务（深圳）有限公司</t>
  </si>
  <si>
    <t>王岩</t>
  </si>
  <si>
    <t>深圳市安和盛信息科技有限公司</t>
  </si>
  <si>
    <t>洪树炎</t>
  </si>
  <si>
    <t>深圳市德诺欧科技有限公司</t>
  </si>
  <si>
    <t>林镀</t>
  </si>
  <si>
    <t>深圳市罗湖区捞一点小吃店</t>
  </si>
  <si>
    <t>马继承</t>
  </si>
  <si>
    <t>深圳市亚马嘉科技有限公司</t>
  </si>
  <si>
    <t>欧思特</t>
  </si>
  <si>
    <t>深圳市云异科技有限公司</t>
  </si>
  <si>
    <t>刘锐鹏</t>
  </si>
  <si>
    <t>深圳市胖达信息科技有限公司</t>
  </si>
  <si>
    <t>陈莉雅</t>
  </si>
  <si>
    <t>深圳市雅芙缘珠宝有限公司</t>
  </si>
  <si>
    <t>温治平</t>
  </si>
  <si>
    <t>深圳市亚兴恒宇电子科技有限公司</t>
  </si>
  <si>
    <t>胡林燕</t>
  </si>
  <si>
    <t>奔富（深圳）实业有限公司</t>
  </si>
  <si>
    <t>刘东圆</t>
  </si>
  <si>
    <t>深圳市伟信装饰设计工程有限公司</t>
  </si>
  <si>
    <t>谢琰辉</t>
  </si>
  <si>
    <t>深圳市晖诚科技有限公司</t>
  </si>
  <si>
    <t>朱怀民</t>
  </si>
  <si>
    <t>深圳市易见咨询服务有限公司</t>
  </si>
  <si>
    <t>栾菲</t>
  </si>
  <si>
    <t>深圳市亦木家家具有限公司</t>
  </si>
  <si>
    <t>张学文</t>
  </si>
  <si>
    <t>深圳市鼎峰汽车商贸有限公司</t>
  </si>
  <si>
    <t>陈志杰</t>
  </si>
  <si>
    <t>深圳赫东商贸有限公司</t>
  </si>
  <si>
    <t>韦小燕</t>
  </si>
  <si>
    <t>深圳市允赫室内装饰设计有限公司</t>
  </si>
  <si>
    <t>陈楚燕</t>
  </si>
  <si>
    <t>深圳聚集文化艺术有限公司</t>
  </si>
  <si>
    <t>詹佳羽</t>
  </si>
  <si>
    <t>深圳市游点豆网络科技有限公司</t>
  </si>
  <si>
    <t>彭忠良</t>
  </si>
  <si>
    <t>诺凯实业发展（深圳）有限公司</t>
  </si>
  <si>
    <t>张玲玲</t>
  </si>
  <si>
    <t>深圳市金麒珠宝有限公司</t>
  </si>
  <si>
    <t>李亚辉</t>
  </si>
  <si>
    <t>深圳棕狐科技有限公司</t>
  </si>
  <si>
    <t>吴桂钟</t>
  </si>
  <si>
    <t>深圳市桂开商贸有限公司</t>
  </si>
  <si>
    <t>翁建伟</t>
  </si>
  <si>
    <t>深圳追日光伏有限公司</t>
  </si>
  <si>
    <t>张旎</t>
  </si>
  <si>
    <t>知乐(深圳)服饰有限公司</t>
  </si>
  <si>
    <t>万丽莉</t>
  </si>
  <si>
    <t>深圳市鑫万宏科技有限公司</t>
  </si>
  <si>
    <t>王明兴</t>
  </si>
  <si>
    <t>慧朴科技（深圳）有限公司</t>
  </si>
  <si>
    <t>朱泽滨</t>
  </si>
  <si>
    <t>万德芯电子(深圳)有限公司</t>
  </si>
  <si>
    <t>李琼</t>
  </si>
  <si>
    <t>深圳市思群服务有限公司</t>
  </si>
  <si>
    <t>陈卓宏</t>
  </si>
  <si>
    <t>深圳市浮汐餐饮管理有限公司</t>
  </si>
  <si>
    <t>苗永顺</t>
  </si>
  <si>
    <t>深圳市中睿建筑工程有限公司</t>
  </si>
  <si>
    <t>林鼎凤</t>
  </si>
  <si>
    <t>深圳蛋丁娱乐有限公司</t>
  </si>
  <si>
    <t>吴奉阳</t>
  </si>
  <si>
    <t>深圳市拓达商旅服务有限公司</t>
  </si>
  <si>
    <t>杨萍萍</t>
  </si>
  <si>
    <t>深圳市颂芙瑜伽培训有限公司</t>
  </si>
  <si>
    <t>徐飞</t>
  </si>
  <si>
    <t>深圳市深亚冠贸易有限公司</t>
  </si>
  <si>
    <t>唐甲勇</t>
  </si>
  <si>
    <t>深圳市新岚天汽车服务有限公司</t>
  </si>
  <si>
    <t>罗玮</t>
  </si>
  <si>
    <t>连雨槟</t>
  </si>
  <si>
    <t>深圳市赤作餐饮管理有限公司</t>
  </si>
  <si>
    <t>刘佩欣</t>
  </si>
  <si>
    <t>黄厚颖</t>
  </si>
  <si>
    <t>深圳市文里创业投资有限公司</t>
  </si>
  <si>
    <t>罗华英</t>
  </si>
  <si>
    <t>深圳市明华服装有限公司</t>
  </si>
  <si>
    <t>李函值</t>
  </si>
  <si>
    <t>深圳翌丰国际贸易有限公司</t>
  </si>
  <si>
    <t>姚伊妮</t>
  </si>
  <si>
    <t>新怡通机械实业(深圳)有限公司</t>
  </si>
  <si>
    <t>颜楚珍</t>
  </si>
  <si>
    <t>深圳市沃胜电子有限公司</t>
  </si>
  <si>
    <t>何雨</t>
  </si>
  <si>
    <t>深圳圆梦财务代理有限公司</t>
  </si>
  <si>
    <t>庞波</t>
  </si>
  <si>
    <t>深圳市鹏欣企业管理咨询有限公司</t>
  </si>
  <si>
    <t>龚亮</t>
  </si>
  <si>
    <t>深圳市科德信息生物科技有限公司</t>
  </si>
  <si>
    <t>林幼卿</t>
  </si>
  <si>
    <t>深圳市寅木科技有限公司</t>
  </si>
  <si>
    <t>黄金花</t>
  </si>
  <si>
    <t>深圳市艺典典艺术文化传播有限公司</t>
  </si>
  <si>
    <t>杨海龙</t>
  </si>
  <si>
    <t>深圳亘泰实业有限公司</t>
  </si>
  <si>
    <t>吴宇博</t>
  </si>
  <si>
    <t>深圳市金禾宇实业有限公司</t>
  </si>
  <si>
    <t>胡晶</t>
  </si>
  <si>
    <t>深圳市皓奕科技实业有限公司</t>
  </si>
  <si>
    <t>黎勇辉</t>
  </si>
  <si>
    <t>深圳市浦银精密机械有限公司</t>
  </si>
  <si>
    <t>李东贤</t>
  </si>
  <si>
    <t>深圳市联晖贸易有限公司</t>
  </si>
  <si>
    <t>连冬丰</t>
  </si>
  <si>
    <t>多乐多新技术（深圳）有限公司</t>
  </si>
  <si>
    <t>马桥墩</t>
  </si>
  <si>
    <t>深圳市美美儿科技有限公司</t>
  </si>
  <si>
    <t>陶佩伟</t>
  </si>
  <si>
    <t>深圳市东虹进出口贸易有限公司</t>
  </si>
  <si>
    <t>文敏菲</t>
  </si>
  <si>
    <t>深圳市博文拾光文化艺术有限公司</t>
  </si>
  <si>
    <t>补雯翔</t>
  </si>
  <si>
    <t>菁英藤国际文化传播（深圳）有限公司</t>
  </si>
  <si>
    <t>胡翠平</t>
  </si>
  <si>
    <t>深圳市品翠阁珠宝文化有限公司</t>
  </si>
  <si>
    <t>刘杨</t>
  </si>
  <si>
    <t>深圳亦杨科技贸易有限公司</t>
  </si>
  <si>
    <t>刘超川</t>
  </si>
  <si>
    <t>深圳市核心装备科技有限公司</t>
  </si>
  <si>
    <t>刘硕</t>
  </si>
  <si>
    <t>深圳市众财汇企业服务有限公司</t>
  </si>
  <si>
    <t>林俊生</t>
  </si>
  <si>
    <t>深圳市鑫隆屿贸易有限公司</t>
  </si>
  <si>
    <t>江楚嘉</t>
  </si>
  <si>
    <t>深圳宅匠环保科技有限公司</t>
  </si>
  <si>
    <t>庄宏杰</t>
  </si>
  <si>
    <t>深圳市家扬贸易有限公司</t>
  </si>
  <si>
    <t>梁可越</t>
  </si>
  <si>
    <t>深圳市玛睿科技有限公司</t>
  </si>
  <si>
    <t>胥志芸</t>
  </si>
  <si>
    <t>深圳市鸿之达实业发展有限公司</t>
  </si>
  <si>
    <t>郑维畅</t>
  </si>
  <si>
    <t>易东财税（深圳）有限公司</t>
  </si>
  <si>
    <t>马越成</t>
  </si>
  <si>
    <t>深圳市小马劲驱科技技术有限公司</t>
  </si>
  <si>
    <t>张晓容</t>
  </si>
  <si>
    <t>深圳市鑫容贸易有限公司</t>
  </si>
  <si>
    <t>罗旭丹</t>
  </si>
  <si>
    <t>深圳市出彩优品科技发展有限公司</t>
  </si>
  <si>
    <t>高少华</t>
  </si>
  <si>
    <t>深圳市莱西妮贸易有限公司</t>
  </si>
  <si>
    <t>鄢巍</t>
  </si>
  <si>
    <t>深圳市昊洋智能有限公司</t>
  </si>
  <si>
    <t>陈思敏</t>
  </si>
  <si>
    <t>深圳市金曙福贸易有限公司</t>
  </si>
  <si>
    <t>吴淑君</t>
  </si>
  <si>
    <t>深圳市祥君贸易有限公司</t>
  </si>
  <si>
    <t>靳增涛</t>
  </si>
  <si>
    <t>深圳市巴特那贸易有限公司</t>
  </si>
  <si>
    <t>张思琴</t>
  </si>
  <si>
    <t>深圳市诺达信息技术咨询有限公司</t>
  </si>
  <si>
    <t>李海霞</t>
  </si>
  <si>
    <t>深圳市锦上花装饰工程有限公司</t>
  </si>
  <si>
    <t>王存超</t>
  </si>
  <si>
    <t>深圳市卓智微科技有限公司</t>
  </si>
  <si>
    <t>周芳</t>
  </si>
  <si>
    <t>深圳市立讯方舟电子科技有限公司</t>
  </si>
  <si>
    <t>陈晓玉</t>
  </si>
  <si>
    <t>深圳市控梦艺术科技有限公司</t>
  </si>
  <si>
    <t>鲁云光</t>
  </si>
  <si>
    <t>深圳奥邦环景设计规划有限公司</t>
  </si>
  <si>
    <t>彭凤林</t>
  </si>
  <si>
    <t>宸创企业管理（深圳）有限公司</t>
  </si>
  <si>
    <t>杨分廷</t>
  </si>
  <si>
    <t>深圳市东轩华泽装饰工程有限公司</t>
  </si>
  <si>
    <t>张锦丹</t>
  </si>
  <si>
    <t>深圳市花不丸餐饮管理有限公司</t>
  </si>
  <si>
    <t>林伟</t>
  </si>
  <si>
    <t>深圳市当代信息咨询有限公司</t>
  </si>
  <si>
    <t>乐文彬</t>
  </si>
  <si>
    <t>深圳铋国新媒体营销有限公司</t>
  </si>
  <si>
    <t>兰图</t>
  </si>
  <si>
    <t>铭家宝宅门业（深圳）有限公司</t>
  </si>
  <si>
    <t>熊晚生</t>
  </si>
  <si>
    <t>辽沈工业技术（深圳）有限公司</t>
  </si>
  <si>
    <t>祝志谦</t>
  </si>
  <si>
    <t>深圳市卓正方曜投资控股有限公司</t>
  </si>
  <si>
    <t>李娟</t>
  </si>
  <si>
    <t>美尚清洁科技（深圳）有限公司</t>
  </si>
  <si>
    <t>邢练军</t>
  </si>
  <si>
    <t>深圳爱护者科技有限公司</t>
  </si>
  <si>
    <t>金莲</t>
  </si>
  <si>
    <t>深圳市飞渡生物医学有限公司</t>
  </si>
  <si>
    <t>张泽贤</t>
  </si>
  <si>
    <t>深圳港湾半导体科技有限公司</t>
  </si>
  <si>
    <t>吴星池</t>
  </si>
  <si>
    <t>深圳市鑫镝科技有限公司</t>
  </si>
  <si>
    <t>李明阳</t>
  </si>
  <si>
    <t>深圳市焕想科技有限公司</t>
  </si>
  <si>
    <t>叶嘉鑫</t>
  </si>
  <si>
    <t>深圳市天浩电子科技有限公司</t>
  </si>
  <si>
    <t>蔡斌</t>
  </si>
  <si>
    <t>深圳市金海圳物流有限公司</t>
  </si>
  <si>
    <t>双孝林</t>
  </si>
  <si>
    <t>深圳市展鸿企业登记代理有限公司</t>
  </si>
  <si>
    <t>傅镇卫</t>
  </si>
  <si>
    <t>深圳市范蒸蒸餐饮管理有限公司</t>
  </si>
  <si>
    <t>吴达坚</t>
  </si>
  <si>
    <t>深圳市华磐达电子科技有限公司</t>
  </si>
  <si>
    <t>邱浩钧</t>
  </si>
  <si>
    <t>深圳市陋适健康管理有限公司</t>
  </si>
  <si>
    <t>陈捷</t>
  </si>
  <si>
    <t>深圳市极鑫科技有限公司</t>
  </si>
  <si>
    <t>曾伟</t>
  </si>
  <si>
    <t>深圳市星丝路科技有限公司</t>
  </si>
  <si>
    <t>靳昀</t>
  </si>
  <si>
    <t>有凤来仪文化传媒（深圳）有限公司</t>
  </si>
  <si>
    <t>徐剑超</t>
  </si>
  <si>
    <t>深圳佳肽生物科技有限公司</t>
  </si>
  <si>
    <t>黄小磊</t>
  </si>
  <si>
    <t>深圳陆壹企业咨询中心（有限合伙）</t>
  </si>
  <si>
    <t>李永娟</t>
  </si>
  <si>
    <t>深圳市裕森贸易科技有限公司</t>
  </si>
  <si>
    <t>王俊浩</t>
  </si>
  <si>
    <t>深圳市浩显贸易有限公司</t>
  </si>
  <si>
    <t>王俊炎</t>
  </si>
  <si>
    <t>周佩</t>
  </si>
  <si>
    <t>龙帅</t>
  </si>
  <si>
    <t>深圳诗宝珠宝有限公司</t>
  </si>
  <si>
    <t>许伟通</t>
  </si>
  <si>
    <t>深圳市冲旗科技有限公司</t>
  </si>
  <si>
    <t>丁斌</t>
  </si>
  <si>
    <t>深圳市顺泽咨询有限公司</t>
  </si>
  <si>
    <t>陈广云</t>
  </si>
  <si>
    <t>深圳市智云创文化科技有限公司</t>
  </si>
  <si>
    <t>方俊</t>
  </si>
  <si>
    <t>深圳市舜能润滑油有限公司</t>
  </si>
  <si>
    <t>陈航</t>
  </si>
  <si>
    <t>深圳中协宝珠宝检测中心（有限合伙）</t>
  </si>
  <si>
    <t>陈美星</t>
  </si>
  <si>
    <t>深圳市森域实业有限公司</t>
  </si>
  <si>
    <t>李健</t>
  </si>
  <si>
    <t>深圳市深众鑫贸易有限公司</t>
  </si>
  <si>
    <t>夏继阳</t>
  </si>
  <si>
    <t>深圳市扬阳科技有限公司</t>
  </si>
  <si>
    <t>吴伟鸿</t>
  </si>
  <si>
    <t>深圳市宏之图科技有限公司</t>
  </si>
  <si>
    <t>李嘉伟</t>
  </si>
  <si>
    <t>深圳市猪仔吧餐饮有限公司</t>
  </si>
  <si>
    <t>郭道顺</t>
  </si>
  <si>
    <t>深圳市金荣昌包装科技有限公司</t>
  </si>
  <si>
    <t>杨瑛云</t>
  </si>
  <si>
    <t>深圳市动力源科技有限公司</t>
  </si>
  <si>
    <t>李树新</t>
  </si>
  <si>
    <t>深圳市致诚卓越电子科技有限公司</t>
  </si>
  <si>
    <t>任有余</t>
  </si>
  <si>
    <t>深圳市大通汇信息科技有限公司</t>
  </si>
  <si>
    <t>曹灿</t>
  </si>
  <si>
    <t>深圳芯创智连智能科技有限公司</t>
  </si>
  <si>
    <t>高创</t>
  </si>
  <si>
    <t>深圳市磐诺科技贸易有限公司</t>
  </si>
  <si>
    <t>文雅</t>
  </si>
  <si>
    <t>深圳市科德电子商务有限公司</t>
  </si>
  <si>
    <t>陈俊达</t>
  </si>
  <si>
    <t>初篮电子科技（深圳）有限公司</t>
  </si>
  <si>
    <t>侯智彬</t>
  </si>
  <si>
    <t>深圳市汇濠电子科技有限公司</t>
  </si>
  <si>
    <t>丁翠娟</t>
  </si>
  <si>
    <t>逸声乐器(深圳)有限公司</t>
  </si>
  <si>
    <t>王伟斌</t>
  </si>
  <si>
    <t>深圳市臣诚建材有限公司</t>
  </si>
  <si>
    <t>张少桂</t>
  </si>
  <si>
    <t>深圳市百达瑞实业有限公司</t>
  </si>
  <si>
    <t>刘凤琴</t>
  </si>
  <si>
    <t>深圳华源技术实业有限公司</t>
  </si>
  <si>
    <t>周睿</t>
  </si>
  <si>
    <t>深圳市玺名美容管理有限公司</t>
  </si>
  <si>
    <t>李福兴</t>
  </si>
  <si>
    <t>深圳市钟鑫财税咨询有限公司</t>
  </si>
  <si>
    <t>沈春娥</t>
  </si>
  <si>
    <t>深圳一九九九实业有限公司</t>
  </si>
  <si>
    <t>邓亮</t>
  </si>
  <si>
    <t>深圳市洋子科技贸易有限公司</t>
  </si>
  <si>
    <t>黄升</t>
  </si>
  <si>
    <t>深圳市爆裂无声文化传播有限公司</t>
  </si>
  <si>
    <t>康文海</t>
  </si>
  <si>
    <t>深圳市深海龙科技发展有限公司</t>
  </si>
  <si>
    <t>林镇宏</t>
  </si>
  <si>
    <t>深圳市古月盈通贸易有限公司</t>
  </si>
  <si>
    <t>吴俏玲</t>
  </si>
  <si>
    <t>钟意精选（深圳）贸易有限公司</t>
  </si>
  <si>
    <t>廖贵清</t>
  </si>
  <si>
    <t>深圳市清藤贸易有限公司</t>
  </si>
  <si>
    <t>侯从锁</t>
  </si>
  <si>
    <t>深圳市恒立服装有限公司</t>
  </si>
  <si>
    <t>殷飞频</t>
  </si>
  <si>
    <t>深圳市香掌餐饮有限公司</t>
  </si>
  <si>
    <t>邓赣显</t>
  </si>
  <si>
    <t>深圳市酷乐窝科技有限公司</t>
  </si>
  <si>
    <t>黄永喜</t>
  </si>
  <si>
    <t>深圳四季发财商务科技有限公司</t>
  </si>
  <si>
    <t>刘正敏</t>
  </si>
  <si>
    <t>深圳市诚和祥投资顾问有限公司</t>
  </si>
  <si>
    <t>缪锟</t>
  </si>
  <si>
    <t>深圳罗纳星辰贸易有限公司</t>
  </si>
  <si>
    <t>沈燕平</t>
  </si>
  <si>
    <t>孙晓滨</t>
  </si>
  <si>
    <t>杨金平</t>
  </si>
  <si>
    <t>深圳市富奈康科技有限公司</t>
  </si>
  <si>
    <t>郑鸿发</t>
  </si>
  <si>
    <t>康育涛</t>
  </si>
  <si>
    <t>深圳市热刻影视广告有限公司</t>
  </si>
  <si>
    <t>李莉</t>
  </si>
  <si>
    <t>深圳国丰企业管理咨询有限公司</t>
  </si>
  <si>
    <t>曾文纳</t>
  </si>
  <si>
    <t>深圳市百树网络科技有限公司</t>
  </si>
  <si>
    <t>孔德强</t>
  </si>
  <si>
    <t>深圳市慧联智盟科技有限公司</t>
  </si>
  <si>
    <t>周刚</t>
  </si>
  <si>
    <t>深圳市嘉德利达科技有限公司</t>
  </si>
  <si>
    <t>颜清快</t>
  </si>
  <si>
    <t>深圳市恒新三盛纺织品贸易有限公司</t>
  </si>
  <si>
    <t>钟玲</t>
  </si>
  <si>
    <t>深圳市福田区永记湛江渔港</t>
  </si>
  <si>
    <t>冯焱</t>
  </si>
  <si>
    <t>深圳市昱景工程有限公司</t>
  </si>
  <si>
    <t>黄小明</t>
  </si>
  <si>
    <t>德德市界(深圳)科技有限公司</t>
  </si>
  <si>
    <t>梁小舟</t>
  </si>
  <si>
    <t>深圳市渔友荟餐饮管理有限公司</t>
  </si>
  <si>
    <t>刘学梅</t>
  </si>
  <si>
    <t>深圳市广恒健康管理咨询有限公司</t>
  </si>
  <si>
    <t>骆小龙</t>
  </si>
  <si>
    <t>深圳市星脉网科技有限公司</t>
  </si>
  <si>
    <t>马莉</t>
  </si>
  <si>
    <t>深圳市乐水景观工程有限公司</t>
  </si>
  <si>
    <t>宋含聪</t>
  </si>
  <si>
    <t>精艺西味食品（深圳）有限公司</t>
  </si>
  <si>
    <t>杨杨</t>
  </si>
  <si>
    <t>深圳光大同包装有限公司</t>
  </si>
  <si>
    <t>查干</t>
  </si>
  <si>
    <t>深圳市镁颂商业咨询顾问有限公司</t>
  </si>
  <si>
    <t>王志超</t>
  </si>
  <si>
    <t>肖艳</t>
  </si>
  <si>
    <t>深圳市德鑫荣科技有限公司</t>
  </si>
  <si>
    <t>杨勇</t>
  </si>
  <si>
    <t>深圳市朗欣网络科技有限公司</t>
  </si>
  <si>
    <t>姚丹</t>
  </si>
  <si>
    <t>深圳市易起互动科技有限公司</t>
  </si>
  <si>
    <t>郭玉明</t>
  </si>
  <si>
    <t>文昱(深圳)教育咨询有限公司</t>
  </si>
  <si>
    <t>胡梦华</t>
  </si>
  <si>
    <t>深圳市汇龙城实业有限公司</t>
  </si>
  <si>
    <t>王林</t>
  </si>
  <si>
    <t>深圳市黑白艺术教育有限公司</t>
  </si>
  <si>
    <t>冯京</t>
  </si>
  <si>
    <t>深圳市惠原股电子商务有限公司</t>
  </si>
  <si>
    <t>冯玉迎</t>
  </si>
  <si>
    <t>深圳市数智方舟科技有限公司</t>
  </si>
  <si>
    <t>曹杰</t>
  </si>
  <si>
    <t>独角鲸农牧科技(深圳)有限公司</t>
  </si>
  <si>
    <t>莫佩清</t>
  </si>
  <si>
    <t>深圳市帮财猫科技有限责任公司</t>
  </si>
  <si>
    <t>熊昊</t>
  </si>
  <si>
    <t>深圳市慧馨网络科技有限公司</t>
  </si>
  <si>
    <t>徐璐</t>
  </si>
  <si>
    <t>深圳市金榜体育文化发展有限公司</t>
  </si>
  <si>
    <t>许智翔</t>
  </si>
  <si>
    <t>深圳市文翔商贸有限公司</t>
  </si>
  <si>
    <t>陈洁军</t>
  </si>
  <si>
    <t>深圳市谐禾贸易有限公司</t>
  </si>
  <si>
    <t>孙路阳</t>
  </si>
  <si>
    <t>深圳市圆晶科技有限公司</t>
  </si>
  <si>
    <t>戴才国</t>
  </si>
  <si>
    <t>深圳市简美植物照明有限公司</t>
  </si>
  <si>
    <t>杨建祥</t>
  </si>
  <si>
    <t>深圳市金博纳广告策划有限公司</t>
  </si>
  <si>
    <t>许政</t>
  </si>
  <si>
    <t>深圳市泓盈通讯科技有限公司</t>
  </si>
  <si>
    <t>文家成</t>
  </si>
  <si>
    <t>深圳市鑫盛娱乐有限公司</t>
  </si>
  <si>
    <t>张景坤</t>
  </si>
  <si>
    <t>奉卿(深圳)贸易有限公司</t>
  </si>
  <si>
    <t>陈润富</t>
  </si>
  <si>
    <t>前海富思传媒（深圳）有限公司</t>
  </si>
  <si>
    <t>曹润凯</t>
  </si>
  <si>
    <t>深圳市艺画堂美术文化发展有限公司</t>
  </si>
  <si>
    <t>何伟榆</t>
  </si>
  <si>
    <t>深圳市帝森电子商务有限公司</t>
  </si>
  <si>
    <t>孙琢涵</t>
  </si>
  <si>
    <t>深圳市铭玄网络科技有限公司</t>
  </si>
  <si>
    <t>张小兵</t>
  </si>
  <si>
    <t>深圳冰之清商贸有限公司</t>
  </si>
  <si>
    <t>张子晴</t>
  </si>
  <si>
    <t>深圳市泽柠科技有限公司</t>
  </si>
  <si>
    <t>郭宏宇</t>
  </si>
  <si>
    <t>深圳市联永枫新材料科技有限公司</t>
  </si>
  <si>
    <t>吕晋乐</t>
  </si>
  <si>
    <t>深圳市爱音乐思弹艺术中心有限公司</t>
  </si>
  <si>
    <t>彭文杰</t>
  </si>
  <si>
    <t>深圳市耀辰贸易有限公司</t>
  </si>
  <si>
    <t>周朝丰</t>
  </si>
  <si>
    <t>深圳市中恒实业贸易有限公司</t>
  </si>
  <si>
    <t>彭勤敬</t>
  </si>
  <si>
    <t>深圳市文壹劳务有限公司</t>
  </si>
  <si>
    <t>陈益文</t>
  </si>
  <si>
    <t>深圳市裔流时装有限公司</t>
  </si>
  <si>
    <t>刘泽涛</t>
  </si>
  <si>
    <t>柏琦贸易（深圳）有限公司</t>
  </si>
  <si>
    <t>蒋雅琴</t>
  </si>
  <si>
    <t>深圳市麦蕴轻奢地毯有限公司</t>
  </si>
  <si>
    <t>张丹容</t>
  </si>
  <si>
    <t>深圳市云帛织坊科技有限公司</t>
  </si>
  <si>
    <t>金山耀</t>
  </si>
  <si>
    <t>深圳集贤书画培训有限公司</t>
  </si>
  <si>
    <t>郭少锋</t>
  </si>
  <si>
    <t>傲虎（深圳）电子商务有限公司</t>
  </si>
  <si>
    <t>方媛</t>
  </si>
  <si>
    <t>深圳市圆宇通贸易有限公司</t>
  </si>
  <si>
    <t>孙丹</t>
  </si>
  <si>
    <t>深圳市趣乐发展有限公司</t>
  </si>
  <si>
    <t>吴小英</t>
  </si>
  <si>
    <t>深圳市兴创力电子有限公司</t>
  </si>
  <si>
    <t>潘尚鑫</t>
  </si>
  <si>
    <t>深圳市橙麦科技有限公司</t>
  </si>
  <si>
    <t>熊利明</t>
  </si>
  <si>
    <t>深圳市伟兴达通讯有限公司</t>
  </si>
  <si>
    <t>黄勇明</t>
  </si>
  <si>
    <t>深圳市海思庭电子商务有限公司</t>
  </si>
  <si>
    <t>刘伟杰</t>
  </si>
  <si>
    <t>潘国华</t>
  </si>
  <si>
    <t>深圳市龙岗区山本造型理发店</t>
  </si>
  <si>
    <t>齐芊亦</t>
  </si>
  <si>
    <t>深圳奇艺汇影视数字科技文化有限公司</t>
  </si>
  <si>
    <t>舒辉</t>
  </si>
  <si>
    <t>深圳市天照投资发展有限公司</t>
  </si>
  <si>
    <t>孙怀赣</t>
  </si>
  <si>
    <t>深圳市夜雨诗意电子商务有限公司</t>
  </si>
  <si>
    <t>肖文澜</t>
  </si>
  <si>
    <t>深圳市澜芝书文化发展有限公司</t>
  </si>
  <si>
    <t>游国华</t>
  </si>
  <si>
    <t>深圳市昇晨商业咨询有限公司</t>
  </si>
  <si>
    <t>喻飞</t>
  </si>
  <si>
    <t>深圳市终极伙伴咨询有限公司</t>
  </si>
  <si>
    <t>刘心怡</t>
  </si>
  <si>
    <t xml:space="preserve">
深圳市觉森贸易有限公司  </t>
  </si>
  <si>
    <t>杜勇</t>
  </si>
  <si>
    <t>深圳市永和兴科技有限公司</t>
  </si>
  <si>
    <t>肖正义</t>
  </si>
  <si>
    <t>深圳市佰志诚投资发展有限公司</t>
  </si>
  <si>
    <t>詹蓉蓉</t>
  </si>
  <si>
    <t>深圳有希贸易有限公司</t>
  </si>
  <si>
    <t>郑树锋</t>
  </si>
  <si>
    <t>深圳市海纳通信有限公司</t>
  </si>
  <si>
    <t>深圳市捌零科技有限公司</t>
  </si>
  <si>
    <t>吴丽平</t>
  </si>
  <si>
    <t>深圳市永捷物流有限公司</t>
  </si>
  <si>
    <t>杨少庄</t>
  </si>
  <si>
    <t>深圳美迪净环保科技有限公司</t>
  </si>
  <si>
    <t>易乐</t>
  </si>
  <si>
    <t>深圳市高亮光光电科技有限公司</t>
  </si>
  <si>
    <t>黄莹</t>
  </si>
  <si>
    <t>江航</t>
  </si>
  <si>
    <t>深圳市穗港湾投资发展有限公司</t>
  </si>
  <si>
    <t>祝婕</t>
  </si>
  <si>
    <t>深圳巴卜教育有限公司</t>
  </si>
  <si>
    <t>黄晓垠</t>
  </si>
  <si>
    <t>深圳市垠太国际贸易有限公司</t>
  </si>
  <si>
    <t>赖媚</t>
  </si>
  <si>
    <t>深圳市珞伊科技有限公司</t>
  </si>
  <si>
    <t>赵伟城</t>
  </si>
  <si>
    <t>深圳市谷成科技有限公司</t>
  </si>
  <si>
    <t>戴德楷</t>
  </si>
  <si>
    <t>睿先达人力资源（深圳）有限公司</t>
  </si>
  <si>
    <t>林男</t>
  </si>
  <si>
    <t>深圳市菩提叶商贸有限公司</t>
  </si>
  <si>
    <t>李虎</t>
  </si>
  <si>
    <t>瑞恩电子(深圳)有限公司</t>
  </si>
  <si>
    <t>林晓琳</t>
  </si>
  <si>
    <t>深圳市万廷电子科技有限公司</t>
  </si>
  <si>
    <t>邱世正</t>
  </si>
  <si>
    <t>深圳市世村实业有限公司</t>
  </si>
  <si>
    <t>王慧</t>
  </si>
  <si>
    <t>深圳凡品教育咨询有限公司</t>
  </si>
  <si>
    <t>王森棉</t>
  </si>
  <si>
    <t>深圳市港兴科技有限公司</t>
  </si>
  <si>
    <t>杨天</t>
  </si>
  <si>
    <t>深圳敏高科技体育用品有限公司</t>
  </si>
  <si>
    <t>游慧玲</t>
  </si>
  <si>
    <t>杜春霞</t>
  </si>
  <si>
    <t>深圳市沐北科技有限公司</t>
  </si>
  <si>
    <t>郑旭冰</t>
  </si>
  <si>
    <t>连泽君</t>
  </si>
  <si>
    <t>深圳市胜佳泰餐饮有限公司</t>
  </si>
  <si>
    <t>龙诗琪</t>
  </si>
  <si>
    <t>陈志坚</t>
  </si>
  <si>
    <t>深圳市鼎浩诚电子有限公司</t>
  </si>
  <si>
    <t>金浩云</t>
  </si>
  <si>
    <t>陈利芳</t>
  </si>
  <si>
    <t>深圳利鑫盛世科技有限公司</t>
  </si>
  <si>
    <t>甘越旋</t>
  </si>
  <si>
    <t>深圳市绛曈信息科技有限公司</t>
  </si>
  <si>
    <t>黄小婷</t>
  </si>
  <si>
    <t>深圳市米拉米餐饮管理有限公司</t>
  </si>
  <si>
    <t>李晋隆</t>
  </si>
  <si>
    <t>张三李四（深圳）网络科技有限公司</t>
  </si>
  <si>
    <t>万一聪</t>
  </si>
  <si>
    <t>深圳市扒考奇科技有限公司</t>
  </si>
  <si>
    <t>潘燕芬</t>
  </si>
  <si>
    <t>深圳市华琛软件有限公司</t>
  </si>
  <si>
    <t>杨烁华</t>
  </si>
  <si>
    <t>深圳市仟域视觉科技有限公司</t>
  </si>
  <si>
    <t>深圳市普知科技有限公司</t>
  </si>
  <si>
    <t>骆弘</t>
  </si>
  <si>
    <t>深圳市岚乐电子商务有限公司</t>
  </si>
  <si>
    <t>吴昱尚</t>
  </si>
  <si>
    <t>安屿（深圳）网络科技有限公司</t>
  </si>
  <si>
    <t>卓建中</t>
  </si>
  <si>
    <t>深圳市安吉泰进出口有限公司</t>
  </si>
  <si>
    <t>黄舒灵</t>
  </si>
  <si>
    <t>深圳市泽为贸易有限公司</t>
  </si>
  <si>
    <t>李建峰</t>
  </si>
  <si>
    <t>深圳壹嘉文化传媒有限公司</t>
  </si>
  <si>
    <t>陈紫东</t>
  </si>
  <si>
    <t>深圳市盛达利科技有限公司</t>
  </si>
  <si>
    <t>李楠</t>
  </si>
  <si>
    <t>深圳易娱科技有限公司</t>
  </si>
  <si>
    <t>蔡世平</t>
  </si>
  <si>
    <t>深圳市宏洲电子有限公司</t>
  </si>
  <si>
    <t>陈恒美</t>
  </si>
  <si>
    <t>深圳市星予空间设计有限公司</t>
  </si>
  <si>
    <t>李雨聪</t>
  </si>
  <si>
    <t>深圳牛又玩投资有限公司</t>
  </si>
  <si>
    <t>马斌</t>
  </si>
  <si>
    <t>深圳市聚力科技实业有限公司</t>
  </si>
  <si>
    <t>吴晓洁</t>
  </si>
  <si>
    <t>深圳市纪元奚摄影有限公司</t>
  </si>
  <si>
    <t>郑诗雨</t>
  </si>
  <si>
    <t>陈荣杰</t>
  </si>
  <si>
    <t>深圳威尔艾维技术有限公司</t>
  </si>
  <si>
    <t>方宝华</t>
  </si>
  <si>
    <t>深圳市潮鼎盛企业管理有限公司</t>
  </si>
  <si>
    <t>凌敏婧</t>
  </si>
  <si>
    <t>深圳市铭信工程咨询管理有限公司</t>
  </si>
  <si>
    <t>康小乐</t>
  </si>
  <si>
    <t>深圳市宇思岸电子有限公司</t>
  </si>
  <si>
    <t>叶志炼</t>
  </si>
  <si>
    <t>深圳市新鸿腾眼镜有限公司</t>
  </si>
  <si>
    <t>何海燕</t>
  </si>
  <si>
    <t>深圳市泥江口商贸有限公司</t>
  </si>
  <si>
    <t>何小燕</t>
  </si>
  <si>
    <t>刘文强</t>
  </si>
  <si>
    <t>深圳市天维显思科技有限公司</t>
  </si>
  <si>
    <t>闫杰</t>
  </si>
  <si>
    <t>深圳市辉腾三维智能制造有限公司</t>
  </si>
  <si>
    <t>潘锦发</t>
  </si>
  <si>
    <t>深圳市水岸蜗牛文化发展有限公司</t>
  </si>
  <si>
    <t>曾俊贤</t>
  </si>
  <si>
    <t>木马（深圳）供应链有限公司</t>
  </si>
  <si>
    <t>王立志</t>
  </si>
  <si>
    <t>深圳市深立元知识产权代理有限公司</t>
  </si>
  <si>
    <t>张铿平</t>
  </si>
  <si>
    <t>深圳市彰洛洛商贸有限公司</t>
  </si>
  <si>
    <t>谢辉</t>
  </si>
  <si>
    <t xml:space="preserve">深圳市自强地基工程有限公司 </t>
  </si>
  <si>
    <t>周茜</t>
  </si>
  <si>
    <t>深圳市翱翔品牌管理有限公司</t>
  </si>
  <si>
    <t>郝淑珍</t>
  </si>
  <si>
    <t>深圳市零合科技有限公司</t>
  </si>
  <si>
    <t>胡锐钧</t>
  </si>
  <si>
    <t>深圳市小东家体育文化传播有限公司</t>
  </si>
  <si>
    <t>苗梓晨</t>
  </si>
  <si>
    <t>庄伟亮</t>
  </si>
  <si>
    <t>深圳市广道电子设备有限公司</t>
  </si>
  <si>
    <t>吴海连</t>
  </si>
  <si>
    <t>深圳市有希贸易有限公司</t>
  </si>
  <si>
    <t>周雪丽</t>
  </si>
  <si>
    <t>深圳鑫丽达财税代理有限公司</t>
  </si>
  <si>
    <t>王亚林</t>
  </si>
  <si>
    <t>封敏发</t>
  </si>
  <si>
    <t>深圳市弘伟建设工程有限公司</t>
  </si>
  <si>
    <t>黄浩彬</t>
  </si>
  <si>
    <t>深圳市唐盛文化传播发展有限公司</t>
  </si>
  <si>
    <t>廖智豪</t>
  </si>
  <si>
    <t>前海幸运（深圳）饮食文化交流有限公司</t>
  </si>
  <si>
    <t>任毅</t>
  </si>
  <si>
    <t>深圳市胜科迅捷电子有限公司</t>
  </si>
  <si>
    <t>陈浩</t>
  </si>
  <si>
    <t>深圳六十六号跨境商务策划有限公司</t>
  </si>
  <si>
    <t>卢思敏</t>
  </si>
  <si>
    <t>深圳华智中天管理咨询有限公司</t>
  </si>
  <si>
    <t>深圳叁陆零教育科技有限公司</t>
  </si>
  <si>
    <t>杨朝斌</t>
  </si>
  <si>
    <t>深圳市正杨佰控科技有限公司</t>
  </si>
  <si>
    <t>方彤雯</t>
  </si>
  <si>
    <t>深圳飞谷文化传播有限公司</t>
  </si>
  <si>
    <t>乐亦人</t>
  </si>
  <si>
    <t>深圳市知乐商贸有限公司</t>
  </si>
  <si>
    <t>李心仪</t>
  </si>
  <si>
    <t>深圳市华尔兹艺术教育中心</t>
  </si>
  <si>
    <t>林毅恒</t>
  </si>
  <si>
    <t>深圳市鑫泰成表业有限公司</t>
  </si>
  <si>
    <t>乔娜</t>
  </si>
  <si>
    <t>深圳市开心魔方营销管理咨询有限公司</t>
  </si>
  <si>
    <t>饶志刚</t>
  </si>
  <si>
    <t>深圳市宝棋贸易有限公司</t>
  </si>
  <si>
    <t>陈瑞勉</t>
  </si>
  <si>
    <t>深圳市瑞俊商贸有限公司</t>
  </si>
  <si>
    <t>邓锋</t>
  </si>
  <si>
    <t>深圳市音悦家艺术教育咨询有限公司</t>
  </si>
  <si>
    <t>胡馨文</t>
  </si>
  <si>
    <t>深圳市汝顺康生物科技有限公司</t>
  </si>
  <si>
    <t>庄伟斌</t>
  </si>
  <si>
    <t>邹榜文</t>
  </si>
  <si>
    <t>王淦</t>
  </si>
  <si>
    <t>智显互联(深圳)股份有限公司</t>
  </si>
  <si>
    <t>郭泽辰</t>
  </si>
  <si>
    <t>深圳市反向无线科技有限公司</t>
  </si>
  <si>
    <t>黎润花</t>
  </si>
  <si>
    <t>元境设计顾问（深圳）有限公司</t>
  </si>
  <si>
    <t>屈天田</t>
  </si>
  <si>
    <t>深圳市澄兔网络科技有限公司</t>
  </si>
  <si>
    <t>孙碧水</t>
  </si>
  <si>
    <t>深圳市荟衡商务有限公司</t>
  </si>
  <si>
    <t>林俊宁</t>
  </si>
  <si>
    <t>深圳达派商贸有限公司</t>
  </si>
  <si>
    <t>柯曼曼</t>
  </si>
  <si>
    <t>深圳孜妍贸易有限公司</t>
  </si>
  <si>
    <t>白成旭</t>
  </si>
  <si>
    <t>深圳市千味轩餐饮管理有限公司</t>
  </si>
  <si>
    <t>王鹏辉</t>
  </si>
  <si>
    <t>深圳市莱盎科技有限公司</t>
  </si>
  <si>
    <t>吴阿永</t>
  </si>
  <si>
    <t>深圳市凸版数码科技有限公司</t>
  </si>
  <si>
    <t>徐锐琦</t>
  </si>
  <si>
    <t>深圳市天玑座贸易有限公司</t>
  </si>
  <si>
    <t>张一鸣</t>
  </si>
  <si>
    <t>深圳市溏壹文化传媒有限公司</t>
  </si>
  <si>
    <t>章浩洋</t>
  </si>
  <si>
    <t>小世界商旅咨讯（深圳）有限公司</t>
  </si>
  <si>
    <t>魏广杰</t>
  </si>
  <si>
    <t>深圳市菲诺通电子科技有限公司</t>
  </si>
  <si>
    <t>李金辉</t>
  </si>
  <si>
    <t>深圳金点企业咨询管理有限公司</t>
  </si>
  <si>
    <t>张春丽</t>
  </si>
  <si>
    <t>深圳市孚仕达照明科技有限公司</t>
  </si>
  <si>
    <t>杨柄泽</t>
  </si>
  <si>
    <t>深圳市爆亿单贸易有限公司</t>
  </si>
  <si>
    <t>许业华</t>
  </si>
  <si>
    <t>深圳博远企业管理有限公司</t>
  </si>
  <si>
    <t>林子丰</t>
  </si>
  <si>
    <t>深圳市峰瑞云贸易有限公司</t>
  </si>
  <si>
    <t>全柯旭</t>
  </si>
  <si>
    <t>深圳学大成人教育培训有限公司</t>
  </si>
  <si>
    <t>黄杰</t>
  </si>
  <si>
    <t>深圳市开弓科技有限公司</t>
  </si>
  <si>
    <t>周莉</t>
  </si>
  <si>
    <t>辰讯科耀（深圳）有限公司</t>
  </si>
  <si>
    <t>黄山彦</t>
  </si>
  <si>
    <t>深圳市博蒙特万事屋信息有限公司</t>
  </si>
  <si>
    <t>李登高</t>
  </si>
  <si>
    <t>明静技术(深圳)有限责任公司</t>
  </si>
  <si>
    <t>苏宝珊</t>
  </si>
  <si>
    <t>抱抱信息科技（深圳）有限公司</t>
  </si>
  <si>
    <t>杨嘉玲</t>
  </si>
  <si>
    <t>深圳市启毅光电有限公司</t>
  </si>
  <si>
    <t>张抒</t>
  </si>
  <si>
    <t>深圳东沐餐饮有限公司</t>
  </si>
  <si>
    <t>朱清平</t>
  </si>
  <si>
    <t>深圳市福顺旺达贸易有限公司</t>
  </si>
  <si>
    <t>陈华峰</t>
  </si>
  <si>
    <t>深圳市宝安区峰记碳烧肥牛店</t>
  </si>
  <si>
    <t>林佳玲</t>
  </si>
  <si>
    <t>深圳市善北食餐饮管理有限公司</t>
  </si>
  <si>
    <t>丁智斌</t>
  </si>
  <si>
    <t>深圳市晶润玉珠宝有限公司</t>
  </si>
  <si>
    <t>李蔚</t>
  </si>
  <si>
    <t>深圳市美昌实业有限公司</t>
  </si>
  <si>
    <t>王少宏</t>
  </si>
  <si>
    <t>深圳市雅晟文化传播有限公司</t>
  </si>
  <si>
    <t>洪鸿标</t>
  </si>
  <si>
    <t>深圳市光明区柒壹拾壹便利中心</t>
  </si>
  <si>
    <t>江斯樊</t>
  </si>
  <si>
    <t>深圳市壹戈文化创意有限公司</t>
  </si>
  <si>
    <t>冯维维</t>
  </si>
  <si>
    <t>深圳市普创捷递国际货运代理有限公司</t>
  </si>
  <si>
    <t>杨创锋</t>
  </si>
  <si>
    <t>深圳市言成信息服务有限公司</t>
  </si>
  <si>
    <t>景曌</t>
  </si>
  <si>
    <t>深圳贝特斯克国际货运代理有限公司</t>
  </si>
  <si>
    <t>李杜</t>
  </si>
  <si>
    <t>深圳市智选优品科技有限公司</t>
  </si>
  <si>
    <t>何玲玲</t>
  </si>
  <si>
    <t>深圳市盟尧科技有限公司</t>
  </si>
  <si>
    <t>林进守</t>
  </si>
  <si>
    <t>深圳鑫光汇光电科技有限公司</t>
  </si>
  <si>
    <t>颜艳</t>
  </si>
  <si>
    <t>深圳市奇渥斯文化艺术培训有限公司</t>
  </si>
  <si>
    <t>匡敏</t>
  </si>
  <si>
    <t>深圳市启新包装制品有限公司</t>
  </si>
  <si>
    <t>沈永明</t>
  </si>
  <si>
    <t>深圳市金铭电子元件有限公司</t>
  </si>
  <si>
    <t>深圳市太平洋国际旅行社有限公司</t>
  </si>
  <si>
    <t>宁一休</t>
  </si>
  <si>
    <t>深圳泽洛斯商务服务有限公司</t>
  </si>
  <si>
    <t>陈凤玲</t>
  </si>
  <si>
    <t>深圳市宇业电子有限公司</t>
  </si>
  <si>
    <t>焦洪波</t>
  </si>
  <si>
    <t>深圳市荣佳美科技有限公司</t>
  </si>
  <si>
    <t>赵定秀</t>
  </si>
  <si>
    <t>深圳市艺佳服饰有限公司</t>
  </si>
  <si>
    <t>邱藩</t>
  </si>
  <si>
    <t>深圳市无由贸易有限公司</t>
  </si>
  <si>
    <t>曾勇</t>
  </si>
  <si>
    <t>深圳市欣荣印刷有限公司</t>
  </si>
  <si>
    <t>倪俊伟</t>
  </si>
  <si>
    <t>深圳市微欢科技有限公司</t>
  </si>
  <si>
    <t>徐婵</t>
  </si>
  <si>
    <t>深圳市华宝行五金电器有限公司</t>
  </si>
  <si>
    <t>张立冈</t>
  </si>
  <si>
    <t>深圳市云影天光科技有限公司</t>
  </si>
  <si>
    <t>杨毓炜</t>
  </si>
  <si>
    <t>深圳小忙科技有限公司</t>
  </si>
  <si>
    <t>彭春英</t>
  </si>
  <si>
    <t>深圳市英达尔智能科技有限公司</t>
  </si>
  <si>
    <t>谢水德</t>
  </si>
  <si>
    <t>深圳市龙岗区皓壶趣茶业商行</t>
  </si>
  <si>
    <t>陈亮亮</t>
  </si>
  <si>
    <t>深圳市华赢企业服务有限公司</t>
  </si>
  <si>
    <t>姚秀娟</t>
  </si>
  <si>
    <t>谭嘉乐</t>
  </si>
  <si>
    <t>深圳乐氏贸易有限公司</t>
  </si>
  <si>
    <t>陈嘉豪</t>
  </si>
  <si>
    <t>印像传媒（深圳）有限公司</t>
  </si>
  <si>
    <t>杜倩</t>
  </si>
  <si>
    <t>深圳猫头鹰户外旅行有限公司</t>
  </si>
  <si>
    <t>何科</t>
  </si>
  <si>
    <t>深圳龙凯科技有限公司</t>
  </si>
  <si>
    <t>卢思思</t>
  </si>
  <si>
    <t>深圳市新途跃科技有限公司</t>
  </si>
  <si>
    <t>丘建军</t>
  </si>
  <si>
    <t>深圳市盛鑫和实业有限公司</t>
  </si>
  <si>
    <t>方辉庭</t>
  </si>
  <si>
    <t>王锐敏</t>
  </si>
  <si>
    <t>深圳市心选便利店有限公司</t>
  </si>
  <si>
    <t>林泽浩</t>
  </si>
  <si>
    <t>深圳市映刻科技有限公司</t>
  </si>
  <si>
    <t>宋适</t>
  </si>
  <si>
    <t>深圳市小猴快跑文化传播有限公司</t>
  </si>
  <si>
    <t>杨昊飞</t>
  </si>
  <si>
    <t>深圳市华奕科技商贸有限公司</t>
  </si>
  <si>
    <t>董雄杰</t>
  </si>
  <si>
    <t>深圳市宏商网络科技有限公司</t>
  </si>
  <si>
    <t>钟步超</t>
  </si>
  <si>
    <t>慧萃一堂贸易（深圳）有限公司</t>
  </si>
  <si>
    <t>利梓源</t>
  </si>
  <si>
    <t>深圳市三相法科技创意有限公司</t>
  </si>
  <si>
    <t>郑斌</t>
  </si>
  <si>
    <t>深圳递安捷货运代理有些公司</t>
  </si>
  <si>
    <t>郑宗正</t>
  </si>
  <si>
    <t>深圳市宗正劳务服务有限公司</t>
  </si>
  <si>
    <t>周扬</t>
  </si>
  <si>
    <t>深圳墨白飞扬贸易有限公司</t>
  </si>
  <si>
    <t>严义荣</t>
  </si>
  <si>
    <t>深圳市融华会展培训有限公司</t>
  </si>
  <si>
    <t>黄晓燕</t>
  </si>
  <si>
    <t>深圳市龙岗区豪好商行</t>
  </si>
  <si>
    <t>杨海旭</t>
  </si>
  <si>
    <t>深圳嘉晟供应链股份有限公司</t>
  </si>
  <si>
    <t>陈汪</t>
  </si>
  <si>
    <t>深圳市恒保玻璃系统防火科技有限公司</t>
  </si>
  <si>
    <t>卢三星</t>
  </si>
  <si>
    <t>广东骑牛人实业有限公司</t>
  </si>
  <si>
    <t>关剑威</t>
  </si>
  <si>
    <t>深圳市庭品道餐饮管理有限公司</t>
  </si>
  <si>
    <t>姜鸿</t>
  </si>
  <si>
    <t>艾瑞达电气（深圳）有限公司</t>
  </si>
  <si>
    <t>马元</t>
  </si>
  <si>
    <t>深圳市慢托家文创有限公司</t>
  </si>
  <si>
    <t>王苗苗</t>
  </si>
  <si>
    <t>顺丰速递有限公司</t>
  </si>
  <si>
    <t>江喜姿</t>
  </si>
  <si>
    <t xml:space="preserve">深圳市心选便利店有限公司 </t>
  </si>
  <si>
    <t>尹刚</t>
  </si>
  <si>
    <t xml:space="preserve">深圳市凌晷科技有限公司 </t>
  </si>
  <si>
    <t>杨程</t>
  </si>
  <si>
    <t>杰森科技建材（深圳）有限公司</t>
  </si>
  <si>
    <t>备注：
1、 LPR指贷款市场报价利率（Loan Prime Rate），由中国人民银行授权全国银行间同业拆借中心公布。因创业担保贷款期限不超过三年，采用一年期LPR。
2、BP指基点（Basis Point），1BP=0.01%。
3、根据《广东省财政厅 广东省人力资源和社会保障厅 关于进一步加大创业担保贷款贴息力度全力支持重点群体创业就业的通知》（粤财金〔2020〕39号）中“自2021年1月1日起，新发放的创业担保贷款利息，LPR-150BP以下部分由借款人和借款企业承担，剩余部分财政给予贴息”的规定，2021年1月1日起新发放的创业担保贷款贴息标准为一年期贷款市场报价利率（一年期LPR）-150BP以下的利息由借款人和借款企业承担，剩余部分财政给予贴息，贴息利率最高不超过年化利率2%。
例：放款时一年期LPR为3.85%，贷款利率为4.35%，借款人和借款企业承担利率为：LPR-150BP=3.85%-1.5%=2.35%，贴息利率为：4.35%-（3.85%-1.5%）=2%。</t>
  </si>
  <si>
    <t>借款企业</t>
  </si>
  <si>
    <t>组织机构代码</t>
  </si>
  <si>
    <t>深圳市鑫诠脑电路有限公司</t>
  </si>
  <si>
    <t>深圳迈拓数码科技有限公司</t>
  </si>
  <si>
    <t>34965367X</t>
  </si>
  <si>
    <t>深圳立仪科技有限公司</t>
  </si>
  <si>
    <t>深圳市灵犀智慧显示科技有限公司</t>
  </si>
  <si>
    <t>MA5H00650</t>
  </si>
  <si>
    <t>深圳伊莱克电子有限公司</t>
  </si>
  <si>
    <t>深圳市美格智联信息技术有限公司</t>
  </si>
  <si>
    <t>MA5FBQ73X</t>
  </si>
  <si>
    <t>深圳市和芯电子有限公司</t>
  </si>
  <si>
    <t>深圳市恒和塑胶模具有限公司</t>
  </si>
  <si>
    <t>深圳市新景环境技术有限公司</t>
  </si>
  <si>
    <t>051526694</t>
  </si>
  <si>
    <t>深圳市君昊医用吸塑包装有限公司</t>
  </si>
  <si>
    <t>MA5F1ADG6</t>
  </si>
  <si>
    <t>德思达控股（深圳）有限公司</t>
  </si>
  <si>
    <t>MA5G517T2</t>
  </si>
  <si>
    <t>深圳水滴激光科技有限公司</t>
  </si>
  <si>
    <t>MA5F9U9G9</t>
  </si>
  <si>
    <t>深圳飞马机器人科技有限公司</t>
  </si>
  <si>
    <t>深圳市海纳自动化科技有限公司</t>
  </si>
  <si>
    <t>MA5G3WP03</t>
  </si>
  <si>
    <t>深圳市中盈建科控股有限公司</t>
  </si>
  <si>
    <t>MA5DB7N62</t>
  </si>
  <si>
    <t>深圳市奇峰兄弟电子商务有限公司</t>
  </si>
  <si>
    <t>MA5DC5MQX</t>
  </si>
  <si>
    <t>南基塑胶模具（深圳）有限公司</t>
  </si>
  <si>
    <t>深圳市热图科技有限公司</t>
  </si>
  <si>
    <t>徐阿梅</t>
  </si>
  <si>
    <t>深圳伯森人力资源有限公司</t>
  </si>
  <si>
    <t>按贷款实际利率的 50%给予财政贴息</t>
  </si>
  <si>
    <t>袁赫阳</t>
  </si>
  <si>
    <t>深圳市玉城营养咨询有限公司</t>
  </si>
  <si>
    <t>陈宇航</t>
  </si>
  <si>
    <t>深圳市心意互动信息科技有限公司</t>
  </si>
  <si>
    <t>温青</t>
  </si>
  <si>
    <t>深圳市心意互动信息技术有限公司</t>
  </si>
  <si>
    <t>杨晶</t>
  </si>
  <si>
    <t>深圳市晶喜传媒科技有限公司</t>
  </si>
  <si>
    <t>肖星</t>
  </si>
  <si>
    <t>深圳市形色网络科技有限公司</t>
  </si>
  <si>
    <t>刘琦</t>
  </si>
  <si>
    <t>华鑫泰科技（深圳）有限公司</t>
  </si>
  <si>
    <t>邓小梅</t>
  </si>
  <si>
    <t>深圳中鑫装饰设计工程有限公司</t>
  </si>
  <si>
    <t>李泽琳</t>
  </si>
  <si>
    <t>深圳市有猫腻文化创意有限公司</t>
  </si>
  <si>
    <t>黄开胜</t>
  </si>
  <si>
    <t>深圳锐奕科技有限公司</t>
  </si>
  <si>
    <t>张子龙</t>
  </si>
  <si>
    <t>深圳伊则科技有限公司</t>
  </si>
  <si>
    <t>王嘉宇</t>
  </si>
  <si>
    <t>凯士福禄文化（深圳）有限公司</t>
  </si>
  <si>
    <t>王宁</t>
  </si>
  <si>
    <t>深圳市盛业兴科技有限公司</t>
  </si>
  <si>
    <t>曾秀芳</t>
  </si>
  <si>
    <t>深圳市金口袋财务咨询有限公司</t>
  </si>
  <si>
    <t>刘扬</t>
  </si>
  <si>
    <t>深圳市捷新创展科技有限公司</t>
  </si>
  <si>
    <t>余怡</t>
  </si>
  <si>
    <t>深圳市艺群文化艺术有限公司</t>
  </si>
  <si>
    <t>邱茂茂</t>
  </si>
  <si>
    <t>深圳市律信技术咨询服务有限公司</t>
  </si>
  <si>
    <t>余剑滨</t>
  </si>
  <si>
    <t>深圳千帆破浪贸易有限公司</t>
  </si>
  <si>
    <t>詹深堡</t>
  </si>
  <si>
    <t>深圳市瑞盈丰贸易有限公司</t>
  </si>
  <si>
    <t>李享</t>
  </si>
  <si>
    <t>晨畔高地（深圳）实业有限公司</t>
  </si>
  <si>
    <t>杨炜雄</t>
  </si>
  <si>
    <t>深圳市巨量出海科技有限公司</t>
  </si>
  <si>
    <t>李洪峰</t>
  </si>
  <si>
    <t>深圳市尔升光电有限公司</t>
  </si>
  <si>
    <t>李云</t>
  </si>
  <si>
    <t>深圳市本佳国际贸易有限公司</t>
  </si>
  <si>
    <t>袁昊天</t>
  </si>
  <si>
    <t>深圳市中辉建材实业有限公司</t>
  </si>
  <si>
    <t>叶竞檑</t>
  </si>
  <si>
    <t>深圳焱垚餐饮有限公司</t>
  </si>
  <si>
    <t>梁捷</t>
  </si>
  <si>
    <t>深圳市小励科技有限公司</t>
  </si>
  <si>
    <t>王子豪</t>
  </si>
  <si>
    <t>智因科技（深圳有限公司）</t>
  </si>
  <si>
    <t>康静</t>
  </si>
  <si>
    <t>康墩儿文化科技创意（深圳）有限公司</t>
  </si>
  <si>
    <t>唐舒霞</t>
  </si>
  <si>
    <t>深圳市百川虹科技有限责任公司</t>
  </si>
  <si>
    <t>张佳颖</t>
  </si>
  <si>
    <t>深圳市匠人文化科技有限公司</t>
  </si>
  <si>
    <t>江凤娇</t>
  </si>
  <si>
    <t>深圳市弗洛雅电子商务有限公司</t>
  </si>
  <si>
    <t>陈杰玲</t>
  </si>
  <si>
    <t>深圳市怀信发展有限公司</t>
  </si>
  <si>
    <t>刘荟</t>
  </si>
  <si>
    <t>深圳谦众科技有限公司</t>
  </si>
  <si>
    <t>陈梓嘉</t>
  </si>
  <si>
    <t>深圳市拓璞视觉文化有限责任公司</t>
  </si>
  <si>
    <t>徐晓琦</t>
  </si>
  <si>
    <t>深圳酷班科技有限公司</t>
  </si>
  <si>
    <t>历彦刚</t>
  </si>
  <si>
    <t>深圳市天瑞尔教育咨询有限公司</t>
  </si>
  <si>
    <t>陈力扬</t>
  </si>
  <si>
    <t>深圳市德米力贸易有限公司</t>
  </si>
  <si>
    <t>胡仕政</t>
  </si>
  <si>
    <t>深圳市晶润祥科技有限公司</t>
  </si>
  <si>
    <t>黄嘉睿</t>
  </si>
  <si>
    <t>深圳英之泰教育科技有限公司</t>
  </si>
  <si>
    <t>梁海坤</t>
  </si>
  <si>
    <t>智游自在（深圳）国际旅行社有限公司</t>
  </si>
  <si>
    <t>欧书豪</t>
  </si>
  <si>
    <t>深圳市灝兴电子商务有限公司</t>
  </si>
  <si>
    <t>陈诗韵</t>
  </si>
  <si>
    <t>深圳市佑莉实业有限公司</t>
  </si>
  <si>
    <t>龚新侨</t>
  </si>
  <si>
    <t>深圳市正方大印务有限公司</t>
  </si>
  <si>
    <t>庞荆洲</t>
  </si>
  <si>
    <t>深圳市芯联创电子有限公司</t>
  </si>
  <si>
    <t>石加彬</t>
  </si>
  <si>
    <t>深圳市万相源科技有限公司</t>
  </si>
  <si>
    <t>周利</t>
  </si>
  <si>
    <t>深圳文霖科技有限公司</t>
  </si>
  <si>
    <t>汤文开</t>
  </si>
  <si>
    <t>宇飞国际信息技术（深圳）有限公司</t>
  </si>
  <si>
    <t>刘晓星</t>
  </si>
  <si>
    <t>深圳市弘禾世纪数码有限公司</t>
  </si>
  <si>
    <t>袁水荷</t>
  </si>
  <si>
    <t>深圳市威霸电子商务有限公司</t>
  </si>
  <si>
    <t>张宏才</t>
  </si>
  <si>
    <t>深圳普林斯机械有限公司</t>
  </si>
  <si>
    <t>陈宏礼</t>
  </si>
  <si>
    <t>泓霖网络科技（深圳）有限责任公司</t>
  </si>
  <si>
    <t>徐凯麟</t>
  </si>
  <si>
    <t>凯晟瑞（深圳）咨询管理有限公司</t>
  </si>
  <si>
    <t>罗鹏燊</t>
  </si>
  <si>
    <t>深圳无限超频科技有限公司</t>
  </si>
  <si>
    <t>井光龙</t>
  </si>
  <si>
    <t>深圳市利腾达国际物流有限公司</t>
  </si>
  <si>
    <t>江晓东</t>
  </si>
  <si>
    <t>景森互联（深圳）科技有限公司</t>
  </si>
  <si>
    <t>梁城浩</t>
  </si>
  <si>
    <t>深圳市首冲咖啡有限公司</t>
  </si>
  <si>
    <t>夏洪菲</t>
  </si>
  <si>
    <t>深圳市一梵装饰设计工程有限公司</t>
  </si>
  <si>
    <t>计岩平</t>
  </si>
  <si>
    <t>深圳市意秀信息技术有限公司</t>
  </si>
  <si>
    <t>吴佩</t>
  </si>
  <si>
    <t>深圳市乐见餐饮服务有限公司</t>
  </si>
  <si>
    <t>杨效飞</t>
  </si>
  <si>
    <t>深圳市宏泰伟业科技有限公司</t>
  </si>
  <si>
    <t>黄怡心</t>
  </si>
  <si>
    <t>深圳市心元灵境互联网有限公司</t>
  </si>
  <si>
    <t>黄哲兴</t>
  </si>
  <si>
    <t>深圳灼灼信息技术有限公司</t>
  </si>
  <si>
    <t>方润杰</t>
  </si>
  <si>
    <t>深圳市万齐科技有限公司</t>
  </si>
  <si>
    <t>马芳艳</t>
  </si>
  <si>
    <t>深圳市爱速达汽车服务有限公司</t>
  </si>
  <si>
    <t>陈文进</t>
  </si>
  <si>
    <t>深圳市一佳汽车贸易有限公司</t>
  </si>
  <si>
    <t>张佳慧</t>
  </si>
  <si>
    <t>深圳市黄金鲤电子商务有限公司</t>
  </si>
  <si>
    <t>翟玉宁</t>
  </si>
  <si>
    <t>深圳怡创意品牌管理有限公司</t>
  </si>
  <si>
    <t>杨丹丹</t>
  </si>
  <si>
    <t>广东后巷餐饮服务有限公司</t>
  </si>
  <si>
    <t>管鹏飞</t>
  </si>
  <si>
    <t>深圳优芽口腔门诊部</t>
  </si>
  <si>
    <t>蔡作恒</t>
  </si>
  <si>
    <t>如果餐饮管理（深圳）有限公司</t>
  </si>
  <si>
    <t>郑秋凤</t>
  </si>
  <si>
    <t>深圳市金智达财务管理有限公司</t>
  </si>
  <si>
    <t>吴婵丽</t>
  </si>
  <si>
    <t>深圳市可心宝贝托管服务有限公司</t>
  </si>
  <si>
    <t>许瑞端</t>
  </si>
  <si>
    <t>深圳市深创发展咨询有限公司</t>
  </si>
  <si>
    <t>刘涛</t>
  </si>
  <si>
    <t>深圳市宇旺科技有限公司</t>
  </si>
  <si>
    <t>李晃亮</t>
  </si>
  <si>
    <t>深圳市凯东圣科技有限公司</t>
  </si>
  <si>
    <t>李善龙</t>
  </si>
  <si>
    <t>深圳市翼龙正和科技有限公司</t>
  </si>
  <si>
    <t>崔延军</t>
  </si>
  <si>
    <t>深圳市惟美科技发展有限公司</t>
  </si>
  <si>
    <t>秦圳楠</t>
  </si>
  <si>
    <t>深圳市福田区逐一服饰工作室</t>
  </si>
  <si>
    <t>张琳</t>
  </si>
  <si>
    <t>深圳市汉迪讯科技有限公司</t>
  </si>
  <si>
    <t>郭蓉</t>
  </si>
  <si>
    <t>诗美肌贸易（深圳）有限公司</t>
  </si>
  <si>
    <t>吴广宪</t>
  </si>
  <si>
    <t>深圳市驼铃网络有限公司</t>
  </si>
  <si>
    <t>备注：
1、 LPR指贷款市场报价利率（Loan Prime Rate），由中国人民银行授权全国银行间同业拆借中心公布。因创业担保贷款期限不超过三年，采用一年期LPR。
2、BP指基点（Basis Point），1BP=0.01%。
3、根据《广东省财政厅关于做好普惠金融发展专项资金申报工作的通知》（粤财金【2023】6号）中“创业担保贷款利率上限不超过 LPR+50BP,按贷款实际利率的 50%给予财政贴息，以上政策调整自 2023 年 10 月 1 日开始执行,2023年 10 月 1 日以前已签订贷款合同的,仍按原合同执行。”的规定，2023年10月1日起签订贷款合同的创业担保贷款贴息标准为贷款实际利率的 50%。
例：放款时一年期LPR为3.85%，贷款利率为4.35%，贴息利率为：4.35%/2=2.175%。</t>
  </si>
  <si>
    <t>深圳市智汇幕墙科技有限公司</t>
  </si>
  <si>
    <t>MA5F2KF51</t>
  </si>
  <si>
    <t>深圳市三众机器人有限公司</t>
  </si>
  <si>
    <t>MA5EQQX79</t>
  </si>
  <si>
    <t>深圳市新奥尔康科技有限公司</t>
  </si>
  <si>
    <t>MA5DPH3L1</t>
  </si>
  <si>
    <t>深圳市光明顶技术有限公司</t>
  </si>
  <si>
    <t>071121248</t>
  </si>
  <si>
    <t>深圳市国寰环保科技发展有限公司</t>
  </si>
  <si>
    <t>080774822</t>
  </si>
  <si>
    <t>深圳市三雅科技有限公司</t>
  </si>
  <si>
    <t>深圳市启智光电子科技有限公司</t>
  </si>
  <si>
    <t>MA5DBN414</t>
  </si>
  <si>
    <t>天固信息安全系统（深圳）有限公司</t>
  </si>
  <si>
    <t>MA3CG96W5</t>
  </si>
  <si>
    <t>深圳市安升供应链有限公司</t>
  </si>
  <si>
    <t>MA5F1CG18</t>
  </si>
  <si>
    <t>深圳潮玩星球互联网科技有限公司</t>
  </si>
  <si>
    <t>MA5HE0PP1</t>
  </si>
  <si>
    <t>深圳市恒信国际货运代理有限公司</t>
  </si>
  <si>
    <t>79171050X</t>
  </si>
  <si>
    <t>深圳市发个货物流科技有限公司</t>
  </si>
  <si>
    <t>MA5GE3DM8</t>
  </si>
  <si>
    <t>深圳巨擘互娱有限公司</t>
  </si>
  <si>
    <t>MA5FQNNE5</t>
  </si>
  <si>
    <t>深圳和通自动化设备有限公司</t>
  </si>
  <si>
    <t>083889975</t>
  </si>
  <si>
    <t>深圳市智开科技有限公司</t>
  </si>
  <si>
    <t>052782833</t>
  </si>
</sst>
</file>

<file path=xl/styles.xml><?xml version="1.0" encoding="utf-8"?>
<styleSheet xmlns="http://schemas.openxmlformats.org/spreadsheetml/2006/main">
  <numFmts count="6">
    <numFmt numFmtId="176" formatCode="0.00_);[Red]\(0.00\)"/>
    <numFmt numFmtId="44" formatCode="_ &quot;￥&quot;* #,##0.00_ ;_ &quot;￥&quot;* \-#,##0.00_ ;_ &quot;￥&quot;* &quot;-&quot;??_ ;_ @_ "/>
    <numFmt numFmtId="41" formatCode="_ * #,##0_ ;_ * \-#,##0_ ;_ * &quot;-&quot;_ ;_ @_ "/>
    <numFmt numFmtId="43" formatCode="_ * #,##0.00_ ;_ * \-#,##0.00_ ;_ * &quot;-&quot;??_ ;_ @_ "/>
    <numFmt numFmtId="177" formatCode="0_);[Red]\(0\)"/>
    <numFmt numFmtId="42" formatCode="_ &quot;￥&quot;* #,##0_ ;_ &quot;￥&quot;* \-#,##0_ ;_ &quot;￥&quot;* &quot;-&quot;_ ;_ @_ "/>
  </numFmts>
  <fonts count="28">
    <font>
      <sz val="11"/>
      <color theme="1"/>
      <name val="宋体"/>
      <charset val="134"/>
      <scheme val="minor"/>
    </font>
    <font>
      <b/>
      <sz val="18"/>
      <color theme="1"/>
      <name val="宋体"/>
      <charset val="134"/>
      <scheme val="major"/>
    </font>
    <font>
      <b/>
      <sz val="16"/>
      <color theme="1"/>
      <name val="宋体"/>
      <charset val="134"/>
      <scheme val="major"/>
    </font>
    <font>
      <sz val="16"/>
      <color theme="1"/>
      <name val="宋体"/>
      <charset val="134"/>
      <scheme val="minor"/>
    </font>
    <font>
      <sz val="16"/>
      <name val="宋体"/>
      <charset val="134"/>
      <scheme val="minor"/>
    </font>
    <font>
      <b/>
      <sz val="18"/>
      <color theme="1"/>
      <name val="宋体"/>
      <charset val="134"/>
      <scheme val="minor"/>
    </font>
    <font>
      <b/>
      <sz val="16"/>
      <color theme="1"/>
      <name val="宋体"/>
      <charset val="134"/>
      <scheme val="minor"/>
    </font>
    <font>
      <sz val="16"/>
      <name val="宋体"/>
      <charset val="134"/>
    </font>
    <font>
      <sz val="11"/>
      <color rgb="FFFF0000"/>
      <name val="宋体"/>
      <charset val="134"/>
      <scheme val="minor"/>
    </font>
    <font>
      <sz val="11"/>
      <color theme="0"/>
      <name val="宋体"/>
      <charset val="134"/>
      <scheme val="minor"/>
    </font>
    <font>
      <sz val="12"/>
      <name val="宋体"/>
      <charset val="134"/>
    </font>
    <font>
      <b/>
      <sz val="11"/>
      <color theme="3"/>
      <name val="宋体"/>
      <charset val="134"/>
      <scheme val="minor"/>
    </font>
    <font>
      <b/>
      <sz val="13"/>
      <color theme="3"/>
      <name val="宋体"/>
      <charset val="134"/>
      <scheme val="minor"/>
    </font>
    <font>
      <sz val="9"/>
      <name val="宋体"/>
      <charset val="134"/>
    </font>
    <font>
      <i/>
      <sz val="11"/>
      <color rgb="FF7F7F7F"/>
      <name val="宋体"/>
      <charset val="134"/>
      <scheme val="minor"/>
    </font>
    <font>
      <b/>
      <sz val="11"/>
      <color rgb="FFFA7D00"/>
      <name val="宋体"/>
      <charset val="134"/>
      <scheme val="minor"/>
    </font>
    <font>
      <sz val="11"/>
      <color rgb="FF9C0006"/>
      <name val="宋体"/>
      <charset val="134"/>
      <scheme val="minor"/>
    </font>
    <font>
      <sz val="11"/>
      <color rgb="FF006100"/>
      <name val="宋体"/>
      <charset val="134"/>
      <scheme val="minor"/>
    </font>
    <font>
      <sz val="11"/>
      <color rgb="FF3F3F76"/>
      <name val="宋体"/>
      <charset val="134"/>
      <scheme val="minor"/>
    </font>
    <font>
      <sz val="11"/>
      <color rgb="FF9C6500"/>
      <name val="宋体"/>
      <charset val="134"/>
      <scheme val="minor"/>
    </font>
    <font>
      <sz val="11"/>
      <color rgb="FFFA7D00"/>
      <name val="宋体"/>
      <charset val="134"/>
      <scheme val="minor"/>
    </font>
    <font>
      <b/>
      <sz val="11"/>
      <color theme="1"/>
      <name val="宋体"/>
      <charset val="134"/>
      <scheme val="minor"/>
    </font>
    <font>
      <u/>
      <sz val="11"/>
      <color rgb="FF0000FF"/>
      <name val="宋体"/>
      <charset val="134"/>
      <scheme val="minor"/>
    </font>
    <font>
      <b/>
      <sz val="11"/>
      <color rgb="FFFFFFFF"/>
      <name val="宋体"/>
      <charset val="134"/>
      <scheme val="minor"/>
    </font>
    <font>
      <b/>
      <sz val="11"/>
      <color rgb="FF3F3F3F"/>
      <name val="宋体"/>
      <charset val="134"/>
      <scheme val="minor"/>
    </font>
    <font>
      <b/>
      <sz val="18"/>
      <color theme="3"/>
      <name val="宋体"/>
      <charset val="134"/>
      <scheme val="minor"/>
    </font>
    <font>
      <u/>
      <sz val="11"/>
      <color rgb="FF800080"/>
      <name val="宋体"/>
      <charset val="134"/>
      <scheme val="minor"/>
    </font>
    <font>
      <b/>
      <sz val="15"/>
      <color theme="3"/>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8">
    <xf numFmtId="0" fontId="0" fillId="0" borderId="0">
      <alignment vertical="center"/>
    </xf>
    <xf numFmtId="0" fontId="13" fillId="0" borderId="0">
      <alignment vertical="center"/>
    </xf>
    <xf numFmtId="0" fontId="10" fillId="0" borderId="0"/>
    <xf numFmtId="0" fontId="10" fillId="0" borderId="0"/>
    <xf numFmtId="0" fontId="9" fillId="22"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10" fillId="0" borderId="0">
      <alignment vertical="center"/>
    </xf>
    <xf numFmtId="0" fontId="0" fillId="1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0" borderId="0"/>
    <xf numFmtId="0" fontId="9" fillId="24"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27"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28" borderId="12" applyNumberFormat="false" applyAlignment="false" applyProtection="false">
      <alignment vertical="center"/>
    </xf>
    <xf numFmtId="0" fontId="27" fillId="0" borderId="6" applyNumberFormat="false" applyFill="false" applyAlignment="false" applyProtection="false">
      <alignment vertical="center"/>
    </xf>
    <xf numFmtId="0" fontId="18" fillId="21" borderId="9" applyNumberFormat="false" applyAlignment="false" applyProtection="false">
      <alignment vertical="center"/>
    </xf>
    <xf numFmtId="0" fontId="22" fillId="0" borderId="0" applyNumberFormat="false" applyFill="false" applyBorder="false" applyAlignment="false" applyProtection="false">
      <alignment vertical="center"/>
    </xf>
    <xf numFmtId="0" fontId="24" fillId="12" borderId="13" applyNumberFormat="false" applyAlignment="false" applyProtection="false">
      <alignment vertical="center"/>
    </xf>
    <xf numFmtId="0" fontId="10" fillId="0" borderId="0"/>
    <xf numFmtId="0" fontId="0" fillId="17"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5" fillId="12" borderId="9" applyNumberFormat="false" applyAlignment="false" applyProtection="false">
      <alignment vertical="center"/>
    </xf>
    <xf numFmtId="0" fontId="9"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0" fillId="8" borderId="7" applyNumberFormat="false" applyFont="false" applyAlignment="false" applyProtection="false">
      <alignment vertical="center"/>
    </xf>
    <xf numFmtId="0" fontId="17" fillId="16" borderId="0" applyNumberFormat="false" applyBorder="false" applyAlignment="false" applyProtection="false">
      <alignment vertical="center"/>
    </xf>
    <xf numFmtId="0" fontId="10" fillId="0" borderId="0"/>
    <xf numFmtId="44" fontId="0" fillId="0" borderId="0" applyFont="false" applyFill="false" applyBorder="false" applyAlignment="false" applyProtection="false">
      <alignment vertical="center"/>
    </xf>
    <xf numFmtId="0" fontId="13" fillId="0" borderId="0">
      <alignment vertical="center"/>
    </xf>
    <xf numFmtId="43"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10" applyNumberFormat="false" applyFill="false" applyAlignment="false" applyProtection="false">
      <alignment vertical="center"/>
    </xf>
    <xf numFmtId="0" fontId="0" fillId="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0" fillId="0" borderId="0"/>
    <xf numFmtId="0" fontId="9" fillId="29"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9" fillId="3"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9" fillId="23"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0" fillId="4" borderId="0" applyNumberFormat="false" applyBorder="false" applyAlignment="false" applyProtection="false">
      <alignment vertical="center"/>
    </xf>
  </cellStyleXfs>
  <cellXfs count="37">
    <xf numFmtId="0" fontId="0" fillId="0" borderId="0" xfId="0">
      <alignment vertical="center"/>
    </xf>
    <xf numFmtId="0" fontId="0" fillId="0" borderId="0" xfId="0" applyFill="true" applyBorder="true" applyAlignment="true">
      <alignment vertical="center"/>
    </xf>
    <xf numFmtId="0" fontId="0" fillId="0" borderId="0" xfId="0" applyFill="true" applyAlignment="true">
      <alignment vertical="center"/>
    </xf>
    <xf numFmtId="0" fontId="1" fillId="0" borderId="1" xfId="0" applyFont="true" applyFill="true" applyBorder="true" applyAlignment="true">
      <alignment horizontal="center" vertical="center"/>
    </xf>
    <xf numFmtId="177" fontId="1"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xf>
    <xf numFmtId="177" fontId="2"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176" fontId="1"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176" fontId="4" fillId="0" borderId="1" xfId="37"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3" fillId="0" borderId="1" xfId="0" applyFont="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4" xfId="0" applyFont="true" applyFill="true" applyBorder="true" applyAlignment="true">
      <alignment horizontal="left" vertical="center" wrapText="true"/>
    </xf>
    <xf numFmtId="0" fontId="3" fillId="0" borderId="1"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xf>
    <xf numFmtId="176" fontId="7" fillId="0" borderId="1" xfId="0" applyNumberFormat="true" applyFont="true" applyFill="true" applyBorder="true" applyAlignment="true">
      <alignment horizontal="center" vertical="center"/>
    </xf>
    <xf numFmtId="0" fontId="3" fillId="0" borderId="5" xfId="0" applyFont="true" applyFill="true" applyBorder="true" applyAlignment="true">
      <alignment horizontal="center" vertical="center"/>
    </xf>
    <xf numFmtId="0" fontId="7" fillId="0" borderId="5" xfId="0" applyFont="true" applyFill="true" applyBorder="true" applyAlignment="true">
      <alignment horizontal="center" vertical="center"/>
    </xf>
    <xf numFmtId="0" fontId="7" fillId="0" borderId="5" xfId="0" applyNumberFormat="true" applyFont="true" applyFill="true" applyBorder="true" applyAlignment="true">
      <alignment horizontal="center" vertical="center"/>
    </xf>
    <xf numFmtId="9" fontId="3" fillId="0" borderId="5" xfId="0" applyNumberFormat="true" applyFont="true" applyFill="true" applyBorder="true" applyAlignment="true">
      <alignment horizontal="center" vertical="center" wrapText="true"/>
    </xf>
    <xf numFmtId="176" fontId="7" fillId="0" borderId="5" xfId="0" applyNumberFormat="true" applyFont="true" applyFill="true" applyBorder="true" applyAlignment="true">
      <alignment horizontal="center" vertical="center"/>
    </xf>
  </cellXfs>
  <cellStyles count="58">
    <cellStyle name="常规" xfId="0" builtinId="0"/>
    <cellStyle name="常规_Sheet1_1_Sheet1_18" xfId="1"/>
    <cellStyle name="常规_Sheet1_113_Sheet1_2" xfId="2"/>
    <cellStyle name="常规_Sheet1_102_Sheet1" xfId="3"/>
    <cellStyle name="强调文字颜色 6" xfId="4" builtinId="49"/>
    <cellStyle name="20% - 强调文字颜色 5" xfId="5" builtinId="46"/>
    <cellStyle name="常规 14" xfId="6"/>
    <cellStyle name="20% - 强调文字颜色 4" xfId="7" builtinId="42"/>
    <cellStyle name="强调文字颜色 4" xfId="8" builtinId="41"/>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_Sheet1_110_Sheet1_3"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常规_Sheet1_111_Sheet1_1" xfId="37"/>
    <cellStyle name="货币" xfId="38" builtinId="4"/>
    <cellStyle name="常规_Sheet1_12_Sheet1" xfId="39"/>
    <cellStyle name="千位分隔" xfId="40" builtinId="3"/>
    <cellStyle name="标题 2" xfId="41" builtinId="17"/>
    <cellStyle name="标题 4" xfId="42" builtinId="19"/>
    <cellStyle name="百分比" xfId="43" builtinId="5"/>
    <cellStyle name="链接单元格" xfId="44" builtinId="24"/>
    <cellStyle name="40% - 强调文字颜色 4" xfId="45" builtinId="43"/>
    <cellStyle name="20% - 强调文字颜色 1" xfId="46" builtinId="30"/>
    <cellStyle name="常规_Sheet1" xfId="47"/>
    <cellStyle name="强调文字颜色 5" xfId="48" builtinId="45"/>
    <cellStyle name="汇总" xfId="49" builtinId="25"/>
    <cellStyle name="强调文字颜色 2" xfId="50" builtinId="33"/>
    <cellStyle name="差" xfId="51" builtinId="27"/>
    <cellStyle name="20% - 强调文字颜色 6" xfId="52" builtinId="50"/>
    <cellStyle name="警告文本" xfId="53" builtinId="11"/>
    <cellStyle name="适中" xfId="54" builtinId="28"/>
    <cellStyle name="强调文字颜色 1" xfId="55" builtinId="29"/>
    <cellStyle name="60% - 强调文字颜色 4" xfId="56" builtinId="44"/>
    <cellStyle name="40% - 强调文字颜色 1" xfId="57" builtinId="31"/>
  </cellStyles>
  <dxfs count="1">
    <dxf>
      <font>
        <color rgb="FF9C6500"/>
      </font>
      <fill>
        <patternFill patternType="solid">
          <bgColor rgb="FFFFEB9C"/>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5"/>
  <sheetViews>
    <sheetView tabSelected="1" workbookViewId="0">
      <selection activeCell="C5" sqref="C5"/>
    </sheetView>
  </sheetViews>
  <sheetFormatPr defaultColWidth="9" defaultRowHeight="13.5" outlineLevelCol="6"/>
  <cols>
    <col min="1" max="1" width="6.875" style="1" customWidth="true"/>
    <col min="2" max="2" width="15.25" style="1" customWidth="true"/>
    <col min="3" max="3" width="60.5" style="1" customWidth="true"/>
    <col min="4" max="4" width="21.125" style="1" customWidth="true"/>
    <col min="5" max="5" width="20.75" style="1" customWidth="true"/>
    <col min="6" max="6" width="43.375" style="1" customWidth="true"/>
    <col min="7" max="7" width="17.5" style="1" customWidth="true"/>
  </cols>
  <sheetData>
    <row r="1" ht="21.75" spans="1:7">
      <c r="A1" s="18" t="s">
        <v>0</v>
      </c>
      <c r="B1" s="18"/>
      <c r="C1" s="18"/>
      <c r="D1" s="18"/>
      <c r="E1" s="18"/>
      <c r="F1" s="21"/>
      <c r="G1" s="18"/>
    </row>
    <row r="2" ht="21" spans="1:7">
      <c r="A2" s="19" t="s">
        <v>1</v>
      </c>
      <c r="B2" s="19" t="s">
        <v>2</v>
      </c>
      <c r="C2" s="19" t="s">
        <v>3</v>
      </c>
      <c r="D2" s="19" t="s">
        <v>4</v>
      </c>
      <c r="E2" s="19" t="s">
        <v>5</v>
      </c>
      <c r="F2" s="22" t="s">
        <v>6</v>
      </c>
      <c r="G2" s="19" t="s">
        <v>7</v>
      </c>
    </row>
    <row r="3" ht="63" spans="1:7">
      <c r="A3" s="7">
        <v>1</v>
      </c>
      <c r="B3" s="7" t="s">
        <v>8</v>
      </c>
      <c r="C3" s="7" t="s">
        <v>9</v>
      </c>
      <c r="D3" s="29">
        <v>500000</v>
      </c>
      <c r="E3" s="30">
        <v>3.85</v>
      </c>
      <c r="F3" s="28" t="s">
        <v>10</v>
      </c>
      <c r="G3" s="31">
        <v>55523.25</v>
      </c>
    </row>
    <row r="4" ht="21" spans="1:7">
      <c r="A4" s="7">
        <v>2</v>
      </c>
      <c r="B4" s="7" t="s">
        <v>11</v>
      </c>
      <c r="C4" s="7" t="s">
        <v>12</v>
      </c>
      <c r="D4" s="29">
        <v>500000</v>
      </c>
      <c r="E4" s="30">
        <v>3.85</v>
      </c>
      <c r="F4" s="28" t="s">
        <v>13</v>
      </c>
      <c r="G4" s="31">
        <v>55523.25</v>
      </c>
    </row>
    <row r="5" ht="21" spans="1:7">
      <c r="A5" s="7">
        <v>3</v>
      </c>
      <c r="B5" s="7" t="s">
        <v>14</v>
      </c>
      <c r="C5" s="7" t="s">
        <v>15</v>
      </c>
      <c r="D5" s="29">
        <v>280000</v>
      </c>
      <c r="E5" s="30">
        <v>4.35</v>
      </c>
      <c r="F5" s="28" t="s">
        <v>13</v>
      </c>
      <c r="G5" s="31">
        <v>13585.54</v>
      </c>
    </row>
    <row r="6" ht="21" spans="1:7">
      <c r="A6" s="7">
        <v>4</v>
      </c>
      <c r="B6" s="7" t="s">
        <v>16</v>
      </c>
      <c r="C6" s="7" t="s">
        <v>12</v>
      </c>
      <c r="D6" s="29">
        <v>185000</v>
      </c>
      <c r="E6" s="30">
        <v>3.85</v>
      </c>
      <c r="F6" s="28" t="s">
        <v>13</v>
      </c>
      <c r="G6" s="31">
        <v>20543.6</v>
      </c>
    </row>
    <row r="7" ht="21" spans="1:7">
      <c r="A7" s="7">
        <v>5</v>
      </c>
      <c r="B7" s="7" t="s">
        <v>17</v>
      </c>
      <c r="C7" s="7" t="s">
        <v>18</v>
      </c>
      <c r="D7" s="29">
        <v>600000</v>
      </c>
      <c r="E7" s="30">
        <v>3.85</v>
      </c>
      <c r="F7" s="28" t="s">
        <v>13</v>
      </c>
      <c r="G7" s="31">
        <v>66627.92</v>
      </c>
    </row>
    <row r="8" ht="21" spans="1:7">
      <c r="A8" s="7">
        <v>6</v>
      </c>
      <c r="B8" s="7" t="s">
        <v>19</v>
      </c>
      <c r="C8" s="7" t="s">
        <v>20</v>
      </c>
      <c r="D8" s="29">
        <v>500000</v>
      </c>
      <c r="E8" s="30">
        <v>3.85</v>
      </c>
      <c r="F8" s="28" t="s">
        <v>13</v>
      </c>
      <c r="G8" s="31">
        <v>55523.25</v>
      </c>
    </row>
    <row r="9" ht="21" spans="1:7">
      <c r="A9" s="7">
        <v>7</v>
      </c>
      <c r="B9" s="7" t="s">
        <v>21</v>
      </c>
      <c r="C9" s="7" t="s">
        <v>22</v>
      </c>
      <c r="D9" s="29">
        <v>500000</v>
      </c>
      <c r="E9" s="30">
        <v>3.85</v>
      </c>
      <c r="F9" s="28" t="s">
        <v>13</v>
      </c>
      <c r="G9" s="31">
        <v>55523.25</v>
      </c>
    </row>
    <row r="10" ht="21" spans="1:7">
      <c r="A10" s="7">
        <v>8</v>
      </c>
      <c r="B10" s="7" t="s">
        <v>23</v>
      </c>
      <c r="C10" s="7" t="s">
        <v>24</v>
      </c>
      <c r="D10" s="29">
        <v>500000</v>
      </c>
      <c r="E10" s="30">
        <v>3.85</v>
      </c>
      <c r="F10" s="28" t="s">
        <v>13</v>
      </c>
      <c r="G10" s="31">
        <v>55523.25</v>
      </c>
    </row>
    <row r="11" ht="21" spans="1:7">
      <c r="A11" s="7">
        <v>9</v>
      </c>
      <c r="B11" s="7" t="s">
        <v>25</v>
      </c>
      <c r="C11" s="7" t="s">
        <v>26</v>
      </c>
      <c r="D11" s="29">
        <v>500000</v>
      </c>
      <c r="E11" s="30">
        <v>3.85</v>
      </c>
      <c r="F11" s="28" t="s">
        <v>13</v>
      </c>
      <c r="G11" s="31">
        <v>55523.25</v>
      </c>
    </row>
    <row r="12" ht="21" spans="1:7">
      <c r="A12" s="7">
        <v>10</v>
      </c>
      <c r="B12" s="7" t="s">
        <v>27</v>
      </c>
      <c r="C12" s="7" t="s">
        <v>28</v>
      </c>
      <c r="D12" s="29">
        <v>260000</v>
      </c>
      <c r="E12" s="30">
        <v>3.85</v>
      </c>
      <c r="F12" s="28" t="s">
        <v>13</v>
      </c>
      <c r="G12" s="31">
        <v>28872.09</v>
      </c>
    </row>
    <row r="13" ht="21" spans="1:7">
      <c r="A13" s="7">
        <v>11</v>
      </c>
      <c r="B13" s="7" t="s">
        <v>29</v>
      </c>
      <c r="C13" s="7" t="s">
        <v>18</v>
      </c>
      <c r="D13" s="29">
        <v>600000</v>
      </c>
      <c r="E13" s="30">
        <v>3.85</v>
      </c>
      <c r="F13" s="28" t="s">
        <v>13</v>
      </c>
      <c r="G13" s="31">
        <v>66627.92</v>
      </c>
    </row>
    <row r="14" ht="21" spans="1:7">
      <c r="A14" s="7">
        <v>12</v>
      </c>
      <c r="B14" s="7" t="s">
        <v>30</v>
      </c>
      <c r="C14" s="7" t="s">
        <v>31</v>
      </c>
      <c r="D14" s="29">
        <v>225000</v>
      </c>
      <c r="E14" s="30">
        <v>3.85</v>
      </c>
      <c r="F14" s="28" t="s">
        <v>13</v>
      </c>
      <c r="G14" s="31">
        <v>24985.49</v>
      </c>
    </row>
    <row r="15" ht="21" spans="1:7">
      <c r="A15" s="7">
        <v>13</v>
      </c>
      <c r="B15" s="7" t="s">
        <v>32</v>
      </c>
      <c r="C15" s="7" t="s">
        <v>33</v>
      </c>
      <c r="D15" s="29">
        <v>500000</v>
      </c>
      <c r="E15" s="30">
        <v>3.85</v>
      </c>
      <c r="F15" s="28" t="s">
        <v>13</v>
      </c>
      <c r="G15" s="31">
        <v>55523.25</v>
      </c>
    </row>
    <row r="16" ht="21" spans="1:7">
      <c r="A16" s="7">
        <v>14</v>
      </c>
      <c r="B16" s="7" t="s">
        <v>34</v>
      </c>
      <c r="C16" s="7" t="s">
        <v>35</v>
      </c>
      <c r="D16" s="29">
        <v>500000</v>
      </c>
      <c r="E16" s="30">
        <v>3.85</v>
      </c>
      <c r="F16" s="28" t="s">
        <v>13</v>
      </c>
      <c r="G16" s="31">
        <v>55523.25</v>
      </c>
    </row>
    <row r="17" ht="21" spans="1:7">
      <c r="A17" s="7">
        <v>15</v>
      </c>
      <c r="B17" s="7" t="s">
        <v>36</v>
      </c>
      <c r="C17" s="7" t="s">
        <v>37</v>
      </c>
      <c r="D17" s="29">
        <v>310000</v>
      </c>
      <c r="E17" s="30">
        <v>3.85</v>
      </c>
      <c r="F17" s="28" t="s">
        <v>13</v>
      </c>
      <c r="G17" s="31">
        <v>34424.42</v>
      </c>
    </row>
    <row r="18" ht="21" spans="1:7">
      <c r="A18" s="7">
        <v>16</v>
      </c>
      <c r="B18" s="7" t="s">
        <v>38</v>
      </c>
      <c r="C18" s="7" t="s">
        <v>18</v>
      </c>
      <c r="D18" s="29">
        <v>600000</v>
      </c>
      <c r="E18" s="30">
        <v>3.85</v>
      </c>
      <c r="F18" s="28" t="s">
        <v>13</v>
      </c>
      <c r="G18" s="31">
        <v>66627.92</v>
      </c>
    </row>
    <row r="19" ht="21" spans="1:7">
      <c r="A19" s="7">
        <v>17</v>
      </c>
      <c r="B19" s="7" t="s">
        <v>39</v>
      </c>
      <c r="C19" s="7" t="s">
        <v>40</v>
      </c>
      <c r="D19" s="29">
        <v>600000</v>
      </c>
      <c r="E19" s="30">
        <v>3.85</v>
      </c>
      <c r="F19" s="28" t="s">
        <v>13</v>
      </c>
      <c r="G19" s="31">
        <v>66627.92</v>
      </c>
    </row>
    <row r="20" ht="21" spans="1:7">
      <c r="A20" s="7">
        <v>18</v>
      </c>
      <c r="B20" s="7" t="s">
        <v>41</v>
      </c>
      <c r="C20" s="7" t="s">
        <v>42</v>
      </c>
      <c r="D20" s="29">
        <v>185000</v>
      </c>
      <c r="E20" s="30">
        <v>3.85</v>
      </c>
      <c r="F20" s="28" t="s">
        <v>13</v>
      </c>
      <c r="G20" s="31">
        <v>20543.6</v>
      </c>
    </row>
    <row r="21" ht="21" spans="1:7">
      <c r="A21" s="7">
        <v>19</v>
      </c>
      <c r="B21" s="7" t="s">
        <v>43</v>
      </c>
      <c r="C21" s="7" t="s">
        <v>44</v>
      </c>
      <c r="D21" s="29">
        <v>365000</v>
      </c>
      <c r="E21" s="30">
        <v>3.85</v>
      </c>
      <c r="F21" s="28" t="s">
        <v>13</v>
      </c>
      <c r="G21" s="31">
        <v>40531.95</v>
      </c>
    </row>
    <row r="22" ht="21" spans="1:7">
      <c r="A22" s="7">
        <v>20</v>
      </c>
      <c r="B22" s="7" t="s">
        <v>45</v>
      </c>
      <c r="C22" s="7" t="s">
        <v>40</v>
      </c>
      <c r="D22" s="29">
        <v>600000</v>
      </c>
      <c r="E22" s="30">
        <v>3.85</v>
      </c>
      <c r="F22" s="28" t="s">
        <v>13</v>
      </c>
      <c r="G22" s="31">
        <v>66627.92</v>
      </c>
    </row>
    <row r="23" ht="21" spans="1:7">
      <c r="A23" s="7">
        <v>21</v>
      </c>
      <c r="B23" s="7" t="s">
        <v>46</v>
      </c>
      <c r="C23" s="7" t="s">
        <v>47</v>
      </c>
      <c r="D23" s="29">
        <v>600000</v>
      </c>
      <c r="E23" s="30">
        <v>3.85</v>
      </c>
      <c r="F23" s="28" t="s">
        <v>13</v>
      </c>
      <c r="G23" s="31">
        <v>66627.92</v>
      </c>
    </row>
    <row r="24" ht="21" spans="1:7">
      <c r="A24" s="7">
        <v>22</v>
      </c>
      <c r="B24" s="7" t="s">
        <v>48</v>
      </c>
      <c r="C24" s="7" t="s">
        <v>49</v>
      </c>
      <c r="D24" s="29">
        <v>600000</v>
      </c>
      <c r="E24" s="30">
        <v>3.85</v>
      </c>
      <c r="F24" s="28" t="s">
        <v>13</v>
      </c>
      <c r="G24" s="31">
        <v>66627.92</v>
      </c>
    </row>
    <row r="25" ht="21" spans="1:7">
      <c r="A25" s="7">
        <v>23</v>
      </c>
      <c r="B25" s="7" t="s">
        <v>50</v>
      </c>
      <c r="C25" s="7" t="s">
        <v>51</v>
      </c>
      <c r="D25" s="29">
        <v>185000</v>
      </c>
      <c r="E25" s="30">
        <v>3.85</v>
      </c>
      <c r="F25" s="28" t="s">
        <v>13</v>
      </c>
      <c r="G25" s="31">
        <v>20543.6</v>
      </c>
    </row>
    <row r="26" ht="21" spans="1:7">
      <c r="A26" s="7">
        <v>24</v>
      </c>
      <c r="B26" s="7" t="s">
        <v>52</v>
      </c>
      <c r="C26" s="7" t="s">
        <v>53</v>
      </c>
      <c r="D26" s="29">
        <v>180000</v>
      </c>
      <c r="E26" s="30">
        <v>3.85</v>
      </c>
      <c r="F26" s="28" t="s">
        <v>13</v>
      </c>
      <c r="G26" s="31">
        <v>19988.4</v>
      </c>
    </row>
    <row r="27" ht="21" spans="1:7">
      <c r="A27" s="7">
        <v>25</v>
      </c>
      <c r="B27" s="7" t="s">
        <v>54</v>
      </c>
      <c r="C27" s="7" t="s">
        <v>55</v>
      </c>
      <c r="D27" s="29">
        <v>600000</v>
      </c>
      <c r="E27" s="30">
        <v>3.85</v>
      </c>
      <c r="F27" s="28" t="s">
        <v>13</v>
      </c>
      <c r="G27" s="31">
        <v>66627.92</v>
      </c>
    </row>
    <row r="28" ht="21" spans="1:7">
      <c r="A28" s="7">
        <v>26</v>
      </c>
      <c r="B28" s="7" t="s">
        <v>56</v>
      </c>
      <c r="C28" s="7" t="s">
        <v>57</v>
      </c>
      <c r="D28" s="29">
        <v>500000</v>
      </c>
      <c r="E28" s="30">
        <v>4.35</v>
      </c>
      <c r="F28" s="28" t="s">
        <v>13</v>
      </c>
      <c r="G28" s="31">
        <v>26118.75</v>
      </c>
    </row>
    <row r="29" ht="21" spans="1:7">
      <c r="A29" s="7">
        <v>27</v>
      </c>
      <c r="B29" s="7" t="s">
        <v>58</v>
      </c>
      <c r="C29" s="7" t="s">
        <v>59</v>
      </c>
      <c r="D29" s="29">
        <v>500000</v>
      </c>
      <c r="E29" s="30">
        <v>4.35</v>
      </c>
      <c r="F29" s="28" t="s">
        <v>13</v>
      </c>
      <c r="G29" s="31">
        <v>29475</v>
      </c>
    </row>
    <row r="30" ht="21" spans="1:7">
      <c r="A30" s="7">
        <v>28</v>
      </c>
      <c r="B30" s="7" t="s">
        <v>60</v>
      </c>
      <c r="C30" s="7" t="s">
        <v>61</v>
      </c>
      <c r="D30" s="29">
        <v>245000</v>
      </c>
      <c r="E30" s="30">
        <v>3.85</v>
      </c>
      <c r="F30" s="28" t="s">
        <v>13</v>
      </c>
      <c r="G30" s="31">
        <v>10832.06</v>
      </c>
    </row>
    <row r="31" ht="21" spans="1:7">
      <c r="A31" s="7">
        <v>29</v>
      </c>
      <c r="B31" s="7" t="s">
        <v>62</v>
      </c>
      <c r="C31" s="7" t="s">
        <v>63</v>
      </c>
      <c r="D31" s="29">
        <v>170000</v>
      </c>
      <c r="E31" s="30">
        <v>4.35</v>
      </c>
      <c r="F31" s="28" t="s">
        <v>13</v>
      </c>
      <c r="G31" s="31">
        <v>8129.15</v>
      </c>
    </row>
    <row r="32" ht="21" spans="1:7">
      <c r="A32" s="7">
        <v>30</v>
      </c>
      <c r="B32" s="7" t="s">
        <v>64</v>
      </c>
      <c r="C32" s="7" t="s">
        <v>65</v>
      </c>
      <c r="D32" s="29">
        <v>600000</v>
      </c>
      <c r="E32" s="30">
        <v>3.85</v>
      </c>
      <c r="F32" s="28" t="s">
        <v>13</v>
      </c>
      <c r="G32" s="31">
        <v>26527.5</v>
      </c>
    </row>
    <row r="33" ht="21" spans="1:7">
      <c r="A33" s="7">
        <v>31</v>
      </c>
      <c r="B33" s="7" t="s">
        <v>66</v>
      </c>
      <c r="C33" s="7" t="s">
        <v>67</v>
      </c>
      <c r="D33" s="29">
        <v>380000</v>
      </c>
      <c r="E33" s="30">
        <v>3.85</v>
      </c>
      <c r="F33" s="28" t="s">
        <v>13</v>
      </c>
      <c r="G33" s="31">
        <v>16800.74</v>
      </c>
    </row>
    <row r="34" ht="21" spans="1:7">
      <c r="A34" s="7">
        <v>32</v>
      </c>
      <c r="B34" s="7" t="s">
        <v>68</v>
      </c>
      <c r="C34" s="7" t="s">
        <v>69</v>
      </c>
      <c r="D34" s="29">
        <v>340000</v>
      </c>
      <c r="E34" s="30">
        <v>3.85</v>
      </c>
      <c r="F34" s="28" t="s">
        <v>13</v>
      </c>
      <c r="G34" s="31">
        <v>15032.25</v>
      </c>
    </row>
    <row r="35" ht="21" spans="1:7">
      <c r="A35" s="7">
        <v>33</v>
      </c>
      <c r="B35" s="7" t="s">
        <v>70</v>
      </c>
      <c r="C35" s="7" t="s">
        <v>71</v>
      </c>
      <c r="D35" s="29">
        <v>235000</v>
      </c>
      <c r="E35" s="30">
        <v>3.85</v>
      </c>
      <c r="F35" s="28" t="s">
        <v>13</v>
      </c>
      <c r="G35" s="31">
        <v>10389.93</v>
      </c>
    </row>
    <row r="36" ht="21" spans="1:7">
      <c r="A36" s="7">
        <v>34</v>
      </c>
      <c r="B36" s="7" t="s">
        <v>72</v>
      </c>
      <c r="C36" s="7" t="s">
        <v>71</v>
      </c>
      <c r="D36" s="29">
        <v>310000</v>
      </c>
      <c r="E36" s="30">
        <v>3.85</v>
      </c>
      <c r="F36" s="28" t="s">
        <v>13</v>
      </c>
      <c r="G36" s="31">
        <v>13705.87</v>
      </c>
    </row>
    <row r="37" ht="21" spans="1:7">
      <c r="A37" s="7">
        <v>35</v>
      </c>
      <c r="B37" s="7" t="s">
        <v>73</v>
      </c>
      <c r="C37" s="7" t="s">
        <v>74</v>
      </c>
      <c r="D37" s="29">
        <v>500000</v>
      </c>
      <c r="E37" s="30">
        <v>3.85</v>
      </c>
      <c r="F37" s="28" t="s">
        <v>13</v>
      </c>
      <c r="G37" s="31">
        <v>22106.24</v>
      </c>
    </row>
    <row r="38" ht="21" spans="1:7">
      <c r="A38" s="7">
        <v>36</v>
      </c>
      <c r="B38" s="7" t="s">
        <v>75</v>
      </c>
      <c r="C38" s="7" t="s">
        <v>12</v>
      </c>
      <c r="D38" s="29">
        <v>500000</v>
      </c>
      <c r="E38" s="30">
        <v>3.85</v>
      </c>
      <c r="F38" s="28" t="s">
        <v>13</v>
      </c>
      <c r="G38" s="31">
        <v>55523.25</v>
      </c>
    </row>
    <row r="39" ht="21" spans="1:7">
      <c r="A39" s="7">
        <v>37</v>
      </c>
      <c r="B39" s="7" t="s">
        <v>76</v>
      </c>
      <c r="C39" s="7" t="s">
        <v>77</v>
      </c>
      <c r="D39" s="29">
        <v>500000</v>
      </c>
      <c r="E39" s="30">
        <v>3.85</v>
      </c>
      <c r="F39" s="28" t="s">
        <v>13</v>
      </c>
      <c r="G39" s="31">
        <v>22106.24</v>
      </c>
    </row>
    <row r="40" ht="21" spans="1:7">
      <c r="A40" s="7">
        <v>38</v>
      </c>
      <c r="B40" s="7" t="s">
        <v>78</v>
      </c>
      <c r="C40" s="7" t="s">
        <v>79</v>
      </c>
      <c r="D40" s="29">
        <v>500000</v>
      </c>
      <c r="E40" s="30">
        <v>3.85</v>
      </c>
      <c r="F40" s="28" t="s">
        <v>13</v>
      </c>
      <c r="G40" s="31">
        <v>22106.24</v>
      </c>
    </row>
    <row r="41" ht="21" spans="1:7">
      <c r="A41" s="7">
        <v>39</v>
      </c>
      <c r="B41" s="7" t="s">
        <v>80</v>
      </c>
      <c r="C41" s="7" t="s">
        <v>81</v>
      </c>
      <c r="D41" s="29">
        <v>500000</v>
      </c>
      <c r="E41" s="30">
        <v>3.85</v>
      </c>
      <c r="F41" s="28" t="s">
        <v>13</v>
      </c>
      <c r="G41" s="31">
        <v>22106.24</v>
      </c>
    </row>
    <row r="42" ht="21" spans="1:7">
      <c r="A42" s="7">
        <v>40</v>
      </c>
      <c r="B42" s="7" t="s">
        <v>82</v>
      </c>
      <c r="C42" s="7" t="s">
        <v>83</v>
      </c>
      <c r="D42" s="29">
        <v>500000</v>
      </c>
      <c r="E42" s="30">
        <v>3.85</v>
      </c>
      <c r="F42" s="28" t="s">
        <v>13</v>
      </c>
      <c r="G42" s="31">
        <v>22106.24</v>
      </c>
    </row>
    <row r="43" ht="21" spans="1:7">
      <c r="A43" s="7">
        <v>41</v>
      </c>
      <c r="B43" s="7" t="s">
        <v>84</v>
      </c>
      <c r="C43" s="7" t="s">
        <v>85</v>
      </c>
      <c r="D43" s="29">
        <v>600000</v>
      </c>
      <c r="E43" s="30">
        <v>3.85</v>
      </c>
      <c r="F43" s="28" t="s">
        <v>13</v>
      </c>
      <c r="G43" s="31">
        <v>26527.5</v>
      </c>
    </row>
    <row r="44" ht="21" spans="1:7">
      <c r="A44" s="7">
        <v>42</v>
      </c>
      <c r="B44" s="7" t="s">
        <v>86</v>
      </c>
      <c r="C44" s="7" t="s">
        <v>87</v>
      </c>
      <c r="D44" s="29">
        <v>250000</v>
      </c>
      <c r="E44" s="30">
        <v>3.85</v>
      </c>
      <c r="F44" s="28" t="s">
        <v>13</v>
      </c>
      <c r="G44" s="31">
        <v>11053.12</v>
      </c>
    </row>
    <row r="45" ht="21" spans="1:7">
      <c r="A45" s="7">
        <v>43</v>
      </c>
      <c r="B45" s="7" t="s">
        <v>88</v>
      </c>
      <c r="C45" s="7" t="s">
        <v>89</v>
      </c>
      <c r="D45" s="29">
        <v>500000</v>
      </c>
      <c r="E45" s="30">
        <v>3.85</v>
      </c>
      <c r="F45" s="28" t="s">
        <v>13</v>
      </c>
      <c r="G45" s="31">
        <v>22106.24</v>
      </c>
    </row>
    <row r="46" ht="21" spans="1:7">
      <c r="A46" s="7">
        <v>44</v>
      </c>
      <c r="B46" s="7" t="s">
        <v>90</v>
      </c>
      <c r="C46" s="7" t="s">
        <v>91</v>
      </c>
      <c r="D46" s="29">
        <v>600000</v>
      </c>
      <c r="E46" s="30">
        <v>3.85</v>
      </c>
      <c r="F46" s="28" t="s">
        <v>13</v>
      </c>
      <c r="G46" s="31">
        <v>26527.5</v>
      </c>
    </row>
    <row r="47" ht="21" spans="1:7">
      <c r="A47" s="7">
        <v>45</v>
      </c>
      <c r="B47" s="7" t="s">
        <v>92</v>
      </c>
      <c r="C47" s="7" t="s">
        <v>93</v>
      </c>
      <c r="D47" s="29">
        <v>110000</v>
      </c>
      <c r="E47" s="30">
        <v>3.85</v>
      </c>
      <c r="F47" s="28" t="s">
        <v>13</v>
      </c>
      <c r="G47" s="31">
        <v>4863.37</v>
      </c>
    </row>
    <row r="48" ht="21" spans="1:7">
      <c r="A48" s="7">
        <v>46</v>
      </c>
      <c r="B48" s="7" t="s">
        <v>94</v>
      </c>
      <c r="C48" s="7" t="s">
        <v>95</v>
      </c>
      <c r="D48" s="29">
        <v>500000</v>
      </c>
      <c r="E48" s="30">
        <v>3.85</v>
      </c>
      <c r="F48" s="28" t="s">
        <v>13</v>
      </c>
      <c r="G48" s="31">
        <v>22106.24</v>
      </c>
    </row>
    <row r="49" ht="21" spans="1:7">
      <c r="A49" s="7">
        <v>47</v>
      </c>
      <c r="B49" s="7" t="s">
        <v>96</v>
      </c>
      <c r="C49" s="7" t="s">
        <v>69</v>
      </c>
      <c r="D49" s="29">
        <v>600000</v>
      </c>
      <c r="E49" s="30">
        <v>3.85</v>
      </c>
      <c r="F49" s="28" t="s">
        <v>13</v>
      </c>
      <c r="G49" s="31">
        <v>26527.5</v>
      </c>
    </row>
    <row r="50" ht="21" spans="1:7">
      <c r="A50" s="7">
        <v>48</v>
      </c>
      <c r="B50" s="7" t="s">
        <v>97</v>
      </c>
      <c r="C50" s="7" t="s">
        <v>98</v>
      </c>
      <c r="D50" s="29">
        <v>500000</v>
      </c>
      <c r="E50" s="30">
        <v>3.85</v>
      </c>
      <c r="F50" s="28" t="s">
        <v>13</v>
      </c>
      <c r="G50" s="31">
        <v>21712.5</v>
      </c>
    </row>
    <row r="51" ht="21" spans="1:7">
      <c r="A51" s="7">
        <v>49</v>
      </c>
      <c r="B51" s="7" t="s">
        <v>99</v>
      </c>
      <c r="C51" s="7" t="s">
        <v>100</v>
      </c>
      <c r="D51" s="29">
        <v>500000</v>
      </c>
      <c r="E51" s="30">
        <v>3.85</v>
      </c>
      <c r="F51" s="28" t="s">
        <v>13</v>
      </c>
      <c r="G51" s="31">
        <v>22106.24</v>
      </c>
    </row>
    <row r="52" ht="21" spans="1:7">
      <c r="A52" s="7">
        <v>50</v>
      </c>
      <c r="B52" s="7" t="s">
        <v>101</v>
      </c>
      <c r="C52" s="7" t="s">
        <v>102</v>
      </c>
      <c r="D52" s="29">
        <v>190000</v>
      </c>
      <c r="E52" s="30">
        <v>3.85</v>
      </c>
      <c r="F52" s="28" t="s">
        <v>13</v>
      </c>
      <c r="G52" s="31">
        <v>8400.38</v>
      </c>
    </row>
    <row r="53" ht="21" spans="1:7">
      <c r="A53" s="7">
        <v>51</v>
      </c>
      <c r="B53" s="7" t="s">
        <v>103</v>
      </c>
      <c r="C53" s="7" t="s">
        <v>104</v>
      </c>
      <c r="D53" s="29">
        <v>500000</v>
      </c>
      <c r="E53" s="30">
        <v>3.85</v>
      </c>
      <c r="F53" s="28" t="s">
        <v>13</v>
      </c>
      <c r="G53" s="31">
        <v>22106.24</v>
      </c>
    </row>
    <row r="54" ht="21" spans="1:7">
      <c r="A54" s="7">
        <v>52</v>
      </c>
      <c r="B54" s="7" t="s">
        <v>105</v>
      </c>
      <c r="C54" s="7" t="s">
        <v>106</v>
      </c>
      <c r="D54" s="29">
        <v>500000</v>
      </c>
      <c r="E54" s="30">
        <v>3.85</v>
      </c>
      <c r="F54" s="28" t="s">
        <v>13</v>
      </c>
      <c r="G54" s="31">
        <v>22106.24</v>
      </c>
    </row>
    <row r="55" ht="21" spans="1:7">
      <c r="A55" s="7">
        <v>53</v>
      </c>
      <c r="B55" s="7" t="s">
        <v>107</v>
      </c>
      <c r="C55" s="7" t="s">
        <v>108</v>
      </c>
      <c r="D55" s="29">
        <v>80000</v>
      </c>
      <c r="E55" s="30">
        <v>3.85</v>
      </c>
      <c r="F55" s="28" t="s">
        <v>13</v>
      </c>
      <c r="G55" s="31">
        <v>3537</v>
      </c>
    </row>
    <row r="56" ht="21" spans="1:7">
      <c r="A56" s="7">
        <v>54</v>
      </c>
      <c r="B56" s="7" t="s">
        <v>109</v>
      </c>
      <c r="C56" s="7" t="s">
        <v>108</v>
      </c>
      <c r="D56" s="29">
        <v>80000</v>
      </c>
      <c r="E56" s="30">
        <v>3.85</v>
      </c>
      <c r="F56" s="28" t="s">
        <v>13</v>
      </c>
      <c r="G56" s="31">
        <v>3537</v>
      </c>
    </row>
    <row r="57" ht="21" spans="1:7">
      <c r="A57" s="7">
        <v>55</v>
      </c>
      <c r="B57" s="7" t="s">
        <v>110</v>
      </c>
      <c r="C57" s="7" t="s">
        <v>111</v>
      </c>
      <c r="D57" s="29">
        <v>500000</v>
      </c>
      <c r="E57" s="30">
        <v>3.85</v>
      </c>
      <c r="F57" s="28" t="s">
        <v>13</v>
      </c>
      <c r="G57" s="31">
        <v>22106.24</v>
      </c>
    </row>
    <row r="58" ht="21" spans="1:7">
      <c r="A58" s="7">
        <v>56</v>
      </c>
      <c r="B58" s="7" t="s">
        <v>112</v>
      </c>
      <c r="C58" s="7" t="s">
        <v>113</v>
      </c>
      <c r="D58" s="29">
        <v>500000</v>
      </c>
      <c r="E58" s="30">
        <v>3.85</v>
      </c>
      <c r="F58" s="28" t="s">
        <v>13</v>
      </c>
      <c r="G58" s="31">
        <v>22106.24</v>
      </c>
    </row>
    <row r="59" ht="21" spans="1:7">
      <c r="A59" s="7">
        <v>57</v>
      </c>
      <c r="B59" s="7" t="s">
        <v>114</v>
      </c>
      <c r="C59" s="7" t="s">
        <v>115</v>
      </c>
      <c r="D59" s="29">
        <v>500000</v>
      </c>
      <c r="E59" s="30">
        <v>3.85</v>
      </c>
      <c r="F59" s="28" t="s">
        <v>13</v>
      </c>
      <c r="G59" s="31">
        <v>22106.24</v>
      </c>
    </row>
    <row r="60" ht="21" spans="1:7">
      <c r="A60" s="7">
        <v>58</v>
      </c>
      <c r="B60" s="7" t="s">
        <v>116</v>
      </c>
      <c r="C60" s="7" t="s">
        <v>115</v>
      </c>
      <c r="D60" s="29">
        <v>500000</v>
      </c>
      <c r="E60" s="30">
        <v>3.85</v>
      </c>
      <c r="F60" s="28" t="s">
        <v>13</v>
      </c>
      <c r="G60" s="31">
        <v>22106.24</v>
      </c>
    </row>
    <row r="61" ht="21" spans="1:7">
      <c r="A61" s="7">
        <v>59</v>
      </c>
      <c r="B61" s="7" t="s">
        <v>117</v>
      </c>
      <c r="C61" s="7" t="s">
        <v>118</v>
      </c>
      <c r="D61" s="29">
        <v>185000</v>
      </c>
      <c r="E61" s="30">
        <v>3.85</v>
      </c>
      <c r="F61" s="28" t="s">
        <v>13</v>
      </c>
      <c r="G61" s="31">
        <v>8179.31</v>
      </c>
    </row>
    <row r="62" ht="21" spans="1:7">
      <c r="A62" s="7">
        <v>60</v>
      </c>
      <c r="B62" s="7" t="s">
        <v>119</v>
      </c>
      <c r="C62" s="7" t="s">
        <v>120</v>
      </c>
      <c r="D62" s="29">
        <v>600000</v>
      </c>
      <c r="E62" s="30">
        <v>3.85</v>
      </c>
      <c r="F62" s="28" t="s">
        <v>13</v>
      </c>
      <c r="G62" s="31">
        <v>26527.5</v>
      </c>
    </row>
    <row r="63" ht="21" spans="1:7">
      <c r="A63" s="7">
        <v>61</v>
      </c>
      <c r="B63" s="7" t="s">
        <v>121</v>
      </c>
      <c r="C63" s="7" t="s">
        <v>122</v>
      </c>
      <c r="D63" s="29">
        <v>500000</v>
      </c>
      <c r="E63" s="30">
        <v>3.85</v>
      </c>
      <c r="F63" s="28" t="s">
        <v>13</v>
      </c>
      <c r="G63" s="31">
        <v>21784.58</v>
      </c>
    </row>
    <row r="64" ht="21" spans="1:7">
      <c r="A64" s="7">
        <v>62</v>
      </c>
      <c r="B64" s="7" t="s">
        <v>123</v>
      </c>
      <c r="C64" s="7" t="s">
        <v>124</v>
      </c>
      <c r="D64" s="29">
        <v>500000</v>
      </c>
      <c r="E64" s="30">
        <v>4.35</v>
      </c>
      <c r="F64" s="28" t="s">
        <v>13</v>
      </c>
      <c r="G64" s="31">
        <v>23693.33</v>
      </c>
    </row>
    <row r="65" ht="21" spans="1:7">
      <c r="A65" s="7">
        <v>63</v>
      </c>
      <c r="B65" s="7" t="s">
        <v>125</v>
      </c>
      <c r="C65" s="7" t="s">
        <v>126</v>
      </c>
      <c r="D65" s="29">
        <v>600000</v>
      </c>
      <c r="E65" s="30">
        <v>3.85</v>
      </c>
      <c r="F65" s="28" t="s">
        <v>13</v>
      </c>
      <c r="G65" s="31">
        <v>26527.5</v>
      </c>
    </row>
    <row r="66" ht="21" spans="1:7">
      <c r="A66" s="7">
        <v>64</v>
      </c>
      <c r="B66" s="7" t="s">
        <v>127</v>
      </c>
      <c r="C66" s="7" t="s">
        <v>128</v>
      </c>
      <c r="D66" s="29">
        <v>500000</v>
      </c>
      <c r="E66" s="30">
        <v>3.85</v>
      </c>
      <c r="F66" s="28" t="s">
        <v>13</v>
      </c>
      <c r="G66" s="31">
        <v>22106.24</v>
      </c>
    </row>
    <row r="67" ht="21" spans="1:7">
      <c r="A67" s="7">
        <v>65</v>
      </c>
      <c r="B67" s="7" t="s">
        <v>129</v>
      </c>
      <c r="C67" s="7" t="s">
        <v>130</v>
      </c>
      <c r="D67" s="29">
        <v>165000</v>
      </c>
      <c r="E67" s="30">
        <v>3.85</v>
      </c>
      <c r="F67" s="28" t="s">
        <v>13</v>
      </c>
      <c r="G67" s="31">
        <v>7295.06</v>
      </c>
    </row>
    <row r="68" ht="21" spans="1:7">
      <c r="A68" s="7">
        <v>66</v>
      </c>
      <c r="B68" s="7" t="s">
        <v>131</v>
      </c>
      <c r="C68" s="7" t="s">
        <v>132</v>
      </c>
      <c r="D68" s="29">
        <v>500000</v>
      </c>
      <c r="E68" s="30">
        <v>3.85</v>
      </c>
      <c r="F68" s="28" t="s">
        <v>13</v>
      </c>
      <c r="G68" s="31">
        <v>22106.24</v>
      </c>
    </row>
    <row r="69" ht="21" spans="1:7">
      <c r="A69" s="7">
        <v>67</v>
      </c>
      <c r="B69" s="7" t="s">
        <v>133</v>
      </c>
      <c r="C69" s="7" t="s">
        <v>134</v>
      </c>
      <c r="D69" s="29">
        <v>500000</v>
      </c>
      <c r="E69" s="30">
        <v>3.85</v>
      </c>
      <c r="F69" s="28" t="s">
        <v>13</v>
      </c>
      <c r="G69" s="31">
        <v>22106.24</v>
      </c>
    </row>
    <row r="70" ht="21" spans="1:7">
      <c r="A70" s="7">
        <v>68</v>
      </c>
      <c r="B70" s="7" t="s">
        <v>135</v>
      </c>
      <c r="C70" s="7" t="s">
        <v>136</v>
      </c>
      <c r="D70" s="29">
        <v>500000</v>
      </c>
      <c r="E70" s="30">
        <v>3.85</v>
      </c>
      <c r="F70" s="28" t="s">
        <v>13</v>
      </c>
      <c r="G70" s="31">
        <v>22106.24</v>
      </c>
    </row>
    <row r="71" ht="21" spans="1:7">
      <c r="A71" s="7">
        <v>69</v>
      </c>
      <c r="B71" s="7" t="s">
        <v>137</v>
      </c>
      <c r="C71" s="7" t="s">
        <v>138</v>
      </c>
      <c r="D71" s="29">
        <v>500000</v>
      </c>
      <c r="E71" s="30">
        <v>3.85</v>
      </c>
      <c r="F71" s="28" t="s">
        <v>13</v>
      </c>
      <c r="G71" s="31">
        <v>22106.24</v>
      </c>
    </row>
    <row r="72" ht="21" spans="1:7">
      <c r="A72" s="7">
        <v>70</v>
      </c>
      <c r="B72" s="7" t="s">
        <v>139</v>
      </c>
      <c r="C72" s="7" t="s">
        <v>140</v>
      </c>
      <c r="D72" s="29">
        <v>500000</v>
      </c>
      <c r="E72" s="30">
        <v>3.85</v>
      </c>
      <c r="F72" s="28" t="s">
        <v>13</v>
      </c>
      <c r="G72" s="31">
        <v>22106.24</v>
      </c>
    </row>
    <row r="73" ht="21" spans="1:7">
      <c r="A73" s="7">
        <v>71</v>
      </c>
      <c r="B73" s="7" t="s">
        <v>141</v>
      </c>
      <c r="C73" s="7" t="s">
        <v>142</v>
      </c>
      <c r="D73" s="29">
        <v>600000</v>
      </c>
      <c r="E73" s="30">
        <v>3.85</v>
      </c>
      <c r="F73" s="28" t="s">
        <v>13</v>
      </c>
      <c r="G73" s="31">
        <v>26527.5</v>
      </c>
    </row>
    <row r="74" ht="21" spans="1:7">
      <c r="A74" s="7">
        <v>72</v>
      </c>
      <c r="B74" s="7" t="s">
        <v>143</v>
      </c>
      <c r="C74" s="7" t="s">
        <v>144</v>
      </c>
      <c r="D74" s="29">
        <v>500000</v>
      </c>
      <c r="E74" s="30">
        <v>3.85</v>
      </c>
      <c r="F74" s="28" t="s">
        <v>13</v>
      </c>
      <c r="G74" s="31">
        <v>21712.5</v>
      </c>
    </row>
    <row r="75" ht="21" spans="1:7">
      <c r="A75" s="7">
        <v>73</v>
      </c>
      <c r="B75" s="7" t="s">
        <v>145</v>
      </c>
      <c r="C75" s="7" t="s">
        <v>146</v>
      </c>
      <c r="D75" s="29">
        <v>120000</v>
      </c>
      <c r="E75" s="30">
        <v>3.85</v>
      </c>
      <c r="F75" s="28" t="s">
        <v>13</v>
      </c>
      <c r="G75" s="31">
        <v>5305.5</v>
      </c>
    </row>
    <row r="76" ht="21" spans="1:7">
      <c r="A76" s="7">
        <v>74</v>
      </c>
      <c r="B76" s="7" t="s">
        <v>147</v>
      </c>
      <c r="C76" s="7" t="s">
        <v>148</v>
      </c>
      <c r="D76" s="29">
        <v>500000</v>
      </c>
      <c r="E76" s="30">
        <v>3.85</v>
      </c>
      <c r="F76" s="28" t="s">
        <v>13</v>
      </c>
      <c r="G76" s="31">
        <v>22106.24</v>
      </c>
    </row>
    <row r="77" ht="21" spans="1:7">
      <c r="A77" s="7">
        <v>75</v>
      </c>
      <c r="B77" s="7" t="s">
        <v>149</v>
      </c>
      <c r="C77" s="7" t="s">
        <v>138</v>
      </c>
      <c r="D77" s="29">
        <v>500000</v>
      </c>
      <c r="E77" s="30">
        <v>3.85</v>
      </c>
      <c r="F77" s="28" t="s">
        <v>13</v>
      </c>
      <c r="G77" s="31">
        <v>22106.24</v>
      </c>
    </row>
    <row r="78" ht="21" spans="1:7">
      <c r="A78" s="7">
        <v>76</v>
      </c>
      <c r="B78" s="7" t="s">
        <v>150</v>
      </c>
      <c r="C78" s="7" t="s">
        <v>151</v>
      </c>
      <c r="D78" s="29">
        <v>400000</v>
      </c>
      <c r="E78" s="30">
        <v>3.85</v>
      </c>
      <c r="F78" s="28" t="s">
        <v>13</v>
      </c>
      <c r="G78" s="31">
        <v>17685</v>
      </c>
    </row>
    <row r="79" ht="21" spans="1:7">
      <c r="A79" s="7">
        <v>77</v>
      </c>
      <c r="B79" s="7" t="s">
        <v>152</v>
      </c>
      <c r="C79" s="7" t="s">
        <v>153</v>
      </c>
      <c r="D79" s="29">
        <v>500000</v>
      </c>
      <c r="E79" s="30">
        <v>3.85</v>
      </c>
      <c r="F79" s="28" t="s">
        <v>13</v>
      </c>
      <c r="G79" s="31">
        <v>22106.24</v>
      </c>
    </row>
    <row r="80" ht="21" spans="1:7">
      <c r="A80" s="7">
        <v>78</v>
      </c>
      <c r="B80" s="7" t="s">
        <v>154</v>
      </c>
      <c r="C80" s="7" t="s">
        <v>155</v>
      </c>
      <c r="D80" s="29">
        <v>140000</v>
      </c>
      <c r="E80" s="30">
        <v>3.85</v>
      </c>
      <c r="F80" s="28" t="s">
        <v>13</v>
      </c>
      <c r="G80" s="31">
        <v>6189.74</v>
      </c>
    </row>
    <row r="81" ht="21" spans="1:7">
      <c r="A81" s="7">
        <v>79</v>
      </c>
      <c r="B81" s="7" t="s">
        <v>156</v>
      </c>
      <c r="C81" s="7" t="s">
        <v>157</v>
      </c>
      <c r="D81" s="29">
        <v>300000</v>
      </c>
      <c r="E81" s="30">
        <v>3.85</v>
      </c>
      <c r="F81" s="28" t="s">
        <v>13</v>
      </c>
      <c r="G81" s="31">
        <v>13263.75</v>
      </c>
    </row>
    <row r="82" ht="21" spans="1:7">
      <c r="A82" s="7">
        <v>80</v>
      </c>
      <c r="B82" s="7" t="s">
        <v>158</v>
      </c>
      <c r="C82" s="7" t="s">
        <v>159</v>
      </c>
      <c r="D82" s="29">
        <v>495000</v>
      </c>
      <c r="E82" s="30">
        <v>3.85</v>
      </c>
      <c r="F82" s="28" t="s">
        <v>13</v>
      </c>
      <c r="G82" s="31">
        <v>21885.19</v>
      </c>
    </row>
    <row r="83" ht="21" spans="1:7">
      <c r="A83" s="7">
        <v>81</v>
      </c>
      <c r="B83" s="7" t="s">
        <v>160</v>
      </c>
      <c r="C83" s="7" t="s">
        <v>161</v>
      </c>
      <c r="D83" s="29">
        <v>300000</v>
      </c>
      <c r="E83" s="30">
        <v>3.85</v>
      </c>
      <c r="F83" s="28" t="s">
        <v>13</v>
      </c>
      <c r="G83" s="31">
        <v>13263.75</v>
      </c>
    </row>
    <row r="84" ht="21" spans="1:7">
      <c r="A84" s="7">
        <v>82</v>
      </c>
      <c r="B84" s="7" t="s">
        <v>162</v>
      </c>
      <c r="C84" s="7" t="s">
        <v>163</v>
      </c>
      <c r="D84" s="29">
        <v>600000</v>
      </c>
      <c r="E84" s="30">
        <v>3.85</v>
      </c>
      <c r="F84" s="28" t="s">
        <v>13</v>
      </c>
      <c r="G84" s="31">
        <v>26527.5</v>
      </c>
    </row>
    <row r="85" ht="21" spans="1:7">
      <c r="A85" s="7">
        <v>83</v>
      </c>
      <c r="B85" s="7" t="s">
        <v>164</v>
      </c>
      <c r="C85" s="7" t="s">
        <v>165</v>
      </c>
      <c r="D85" s="29">
        <v>600000</v>
      </c>
      <c r="E85" s="30">
        <v>3.85</v>
      </c>
      <c r="F85" s="28" t="s">
        <v>13</v>
      </c>
      <c r="G85" s="31">
        <v>26527.5</v>
      </c>
    </row>
    <row r="86" ht="21" spans="1:7">
      <c r="A86" s="7">
        <v>84</v>
      </c>
      <c r="B86" s="7" t="s">
        <v>166</v>
      </c>
      <c r="C86" s="7" t="s">
        <v>167</v>
      </c>
      <c r="D86" s="29">
        <v>500000</v>
      </c>
      <c r="E86" s="30">
        <v>3.85</v>
      </c>
      <c r="F86" s="28" t="s">
        <v>13</v>
      </c>
      <c r="G86" s="31">
        <v>22106.24</v>
      </c>
    </row>
    <row r="87" ht="21" spans="1:7">
      <c r="A87" s="7">
        <v>85</v>
      </c>
      <c r="B87" s="7" t="s">
        <v>168</v>
      </c>
      <c r="C87" s="7" t="s">
        <v>120</v>
      </c>
      <c r="D87" s="29">
        <v>600000</v>
      </c>
      <c r="E87" s="30">
        <v>3.85</v>
      </c>
      <c r="F87" s="28" t="s">
        <v>13</v>
      </c>
      <c r="G87" s="31">
        <v>26527.5</v>
      </c>
    </row>
    <row r="88" ht="21" spans="1:7">
      <c r="A88" s="7">
        <v>86</v>
      </c>
      <c r="B88" s="7" t="s">
        <v>169</v>
      </c>
      <c r="C88" s="7" t="s">
        <v>170</v>
      </c>
      <c r="D88" s="29">
        <v>590000</v>
      </c>
      <c r="E88" s="30">
        <v>3.85</v>
      </c>
      <c r="F88" s="28" t="s">
        <v>13</v>
      </c>
      <c r="G88" s="31">
        <v>26085.37</v>
      </c>
    </row>
    <row r="89" ht="21" spans="1:7">
      <c r="A89" s="7">
        <v>87</v>
      </c>
      <c r="B89" s="7" t="s">
        <v>171</v>
      </c>
      <c r="C89" s="7" t="s">
        <v>172</v>
      </c>
      <c r="D89" s="29">
        <v>500000</v>
      </c>
      <c r="E89" s="30">
        <v>3.85</v>
      </c>
      <c r="F89" s="28" t="s">
        <v>13</v>
      </c>
      <c r="G89" s="31">
        <v>22106.24</v>
      </c>
    </row>
    <row r="90" ht="21" spans="1:7">
      <c r="A90" s="7">
        <v>88</v>
      </c>
      <c r="B90" s="7" t="s">
        <v>173</v>
      </c>
      <c r="C90" s="7" t="s">
        <v>174</v>
      </c>
      <c r="D90" s="29">
        <v>200000</v>
      </c>
      <c r="E90" s="30">
        <v>3.85</v>
      </c>
      <c r="F90" s="28" t="s">
        <v>13</v>
      </c>
      <c r="G90" s="31">
        <v>8842.5</v>
      </c>
    </row>
    <row r="91" ht="21" spans="1:7">
      <c r="A91" s="7">
        <v>89</v>
      </c>
      <c r="B91" s="7" t="s">
        <v>175</v>
      </c>
      <c r="C91" s="7" t="s">
        <v>176</v>
      </c>
      <c r="D91" s="29">
        <v>285000</v>
      </c>
      <c r="E91" s="30">
        <v>3.85</v>
      </c>
      <c r="F91" s="28" t="s">
        <v>13</v>
      </c>
      <c r="G91" s="31">
        <v>12600.57</v>
      </c>
    </row>
    <row r="92" ht="21" spans="1:7">
      <c r="A92" s="7">
        <v>90</v>
      </c>
      <c r="B92" s="7" t="s">
        <v>177</v>
      </c>
      <c r="C92" s="7" t="s">
        <v>178</v>
      </c>
      <c r="D92" s="29">
        <v>600000</v>
      </c>
      <c r="E92" s="30">
        <v>3.85</v>
      </c>
      <c r="F92" s="28" t="s">
        <v>13</v>
      </c>
      <c r="G92" s="31">
        <v>26527.5</v>
      </c>
    </row>
    <row r="93" ht="21" spans="1:7">
      <c r="A93" s="7">
        <v>91</v>
      </c>
      <c r="B93" s="7" t="s">
        <v>179</v>
      </c>
      <c r="C93" s="7" t="s">
        <v>180</v>
      </c>
      <c r="D93" s="29">
        <v>250000</v>
      </c>
      <c r="E93" s="30">
        <v>3.85</v>
      </c>
      <c r="F93" s="28" t="s">
        <v>13</v>
      </c>
      <c r="G93" s="31">
        <v>11053.12</v>
      </c>
    </row>
    <row r="94" ht="21" spans="1:7">
      <c r="A94" s="7">
        <v>92</v>
      </c>
      <c r="B94" s="7" t="s">
        <v>181</v>
      </c>
      <c r="C94" s="7" t="s">
        <v>182</v>
      </c>
      <c r="D94" s="29">
        <v>300000</v>
      </c>
      <c r="E94" s="30">
        <v>3.85</v>
      </c>
      <c r="F94" s="28" t="s">
        <v>13</v>
      </c>
      <c r="G94" s="31">
        <v>13263.75</v>
      </c>
    </row>
    <row r="95" ht="21" spans="1:7">
      <c r="A95" s="7">
        <v>93</v>
      </c>
      <c r="B95" s="7" t="s">
        <v>183</v>
      </c>
      <c r="C95" s="7" t="s">
        <v>184</v>
      </c>
      <c r="D95" s="29">
        <v>255000</v>
      </c>
      <c r="E95" s="30">
        <v>3.85</v>
      </c>
      <c r="F95" s="28" t="s">
        <v>13</v>
      </c>
      <c r="G95" s="31">
        <v>11274.18</v>
      </c>
    </row>
    <row r="96" ht="21" spans="1:7">
      <c r="A96" s="7">
        <v>94</v>
      </c>
      <c r="B96" s="7" t="s">
        <v>185</v>
      </c>
      <c r="C96" s="7" t="s">
        <v>186</v>
      </c>
      <c r="D96" s="29">
        <v>400000</v>
      </c>
      <c r="E96" s="30">
        <v>3.85</v>
      </c>
      <c r="F96" s="28" t="s">
        <v>13</v>
      </c>
      <c r="G96" s="31">
        <v>17685</v>
      </c>
    </row>
    <row r="97" ht="21" spans="1:7">
      <c r="A97" s="7">
        <v>95</v>
      </c>
      <c r="B97" s="7" t="s">
        <v>187</v>
      </c>
      <c r="C97" s="7" t="s">
        <v>188</v>
      </c>
      <c r="D97" s="29">
        <v>600000</v>
      </c>
      <c r="E97" s="30">
        <v>3.85</v>
      </c>
      <c r="F97" s="28" t="s">
        <v>13</v>
      </c>
      <c r="G97" s="31">
        <v>26527.5</v>
      </c>
    </row>
    <row r="98" ht="21" spans="1:7">
      <c r="A98" s="7">
        <v>96</v>
      </c>
      <c r="B98" s="7" t="s">
        <v>189</v>
      </c>
      <c r="C98" s="7" t="s">
        <v>190</v>
      </c>
      <c r="D98" s="29">
        <v>285000</v>
      </c>
      <c r="E98" s="30">
        <v>3.85</v>
      </c>
      <c r="F98" s="28" t="s">
        <v>13</v>
      </c>
      <c r="G98" s="31">
        <v>12600.57</v>
      </c>
    </row>
    <row r="99" ht="21" spans="1:7">
      <c r="A99" s="7">
        <v>97</v>
      </c>
      <c r="B99" s="7" t="s">
        <v>191</v>
      </c>
      <c r="C99" s="7" t="s">
        <v>192</v>
      </c>
      <c r="D99" s="29">
        <v>100000</v>
      </c>
      <c r="E99" s="30">
        <v>3.85</v>
      </c>
      <c r="F99" s="28" t="s">
        <v>13</v>
      </c>
      <c r="G99" s="31">
        <v>4421.25</v>
      </c>
    </row>
    <row r="100" ht="21" spans="1:7">
      <c r="A100" s="7">
        <v>98</v>
      </c>
      <c r="B100" s="7" t="s">
        <v>193</v>
      </c>
      <c r="C100" s="7" t="s">
        <v>194</v>
      </c>
      <c r="D100" s="29">
        <v>500000</v>
      </c>
      <c r="E100" s="30">
        <v>3.85</v>
      </c>
      <c r="F100" s="28" t="s">
        <v>13</v>
      </c>
      <c r="G100" s="31">
        <v>22106.24</v>
      </c>
    </row>
    <row r="101" ht="21" spans="1:7">
      <c r="A101" s="7">
        <v>99</v>
      </c>
      <c r="B101" s="7" t="s">
        <v>195</v>
      </c>
      <c r="C101" s="7" t="s">
        <v>196</v>
      </c>
      <c r="D101" s="29">
        <v>600000</v>
      </c>
      <c r="E101" s="30">
        <v>3.85</v>
      </c>
      <c r="F101" s="28" t="s">
        <v>13</v>
      </c>
      <c r="G101" s="31">
        <v>26527.5</v>
      </c>
    </row>
    <row r="102" ht="21" spans="1:7">
      <c r="A102" s="7">
        <v>100</v>
      </c>
      <c r="B102" s="7" t="s">
        <v>197</v>
      </c>
      <c r="C102" s="7" t="s">
        <v>198</v>
      </c>
      <c r="D102" s="29">
        <v>500000</v>
      </c>
      <c r="E102" s="30">
        <v>3.85</v>
      </c>
      <c r="F102" s="28" t="s">
        <v>13</v>
      </c>
      <c r="G102" s="31">
        <v>22106.24</v>
      </c>
    </row>
    <row r="103" ht="21" spans="1:7">
      <c r="A103" s="7">
        <v>101</v>
      </c>
      <c r="B103" s="7" t="s">
        <v>199</v>
      </c>
      <c r="C103" s="7" t="s">
        <v>200</v>
      </c>
      <c r="D103" s="29">
        <v>500000</v>
      </c>
      <c r="E103" s="30">
        <v>3.85</v>
      </c>
      <c r="F103" s="28" t="s">
        <v>13</v>
      </c>
      <c r="G103" s="31">
        <v>22106.24</v>
      </c>
    </row>
    <row r="104" ht="21" spans="1:7">
      <c r="A104" s="7">
        <v>102</v>
      </c>
      <c r="B104" s="7" t="s">
        <v>201</v>
      </c>
      <c r="C104" s="7" t="s">
        <v>202</v>
      </c>
      <c r="D104" s="29">
        <v>600000</v>
      </c>
      <c r="E104" s="30">
        <v>3.85</v>
      </c>
      <c r="F104" s="28" t="s">
        <v>13</v>
      </c>
      <c r="G104" s="31">
        <v>26527.5</v>
      </c>
    </row>
    <row r="105" ht="21" spans="1:7">
      <c r="A105" s="7">
        <v>103</v>
      </c>
      <c r="B105" s="7" t="s">
        <v>203</v>
      </c>
      <c r="C105" s="7" t="s">
        <v>204</v>
      </c>
      <c r="D105" s="29">
        <v>185000</v>
      </c>
      <c r="E105" s="30">
        <v>3.85</v>
      </c>
      <c r="F105" s="28" t="s">
        <v>13</v>
      </c>
      <c r="G105" s="31">
        <v>8179.31</v>
      </c>
    </row>
    <row r="106" ht="21" spans="1:7">
      <c r="A106" s="7">
        <v>104</v>
      </c>
      <c r="B106" s="7" t="s">
        <v>205</v>
      </c>
      <c r="C106" s="7" t="s">
        <v>206</v>
      </c>
      <c r="D106" s="29">
        <v>200000</v>
      </c>
      <c r="E106" s="30">
        <v>3.85</v>
      </c>
      <c r="F106" s="28" t="s">
        <v>13</v>
      </c>
      <c r="G106" s="31">
        <v>8842.5</v>
      </c>
    </row>
    <row r="107" ht="21" spans="1:7">
      <c r="A107" s="7">
        <v>105</v>
      </c>
      <c r="B107" s="7" t="s">
        <v>207</v>
      </c>
      <c r="C107" s="7" t="s">
        <v>208</v>
      </c>
      <c r="D107" s="29">
        <v>600000</v>
      </c>
      <c r="E107" s="30">
        <v>3.85</v>
      </c>
      <c r="F107" s="28" t="s">
        <v>13</v>
      </c>
      <c r="G107" s="31">
        <v>26527.5</v>
      </c>
    </row>
    <row r="108" ht="21" spans="1:7">
      <c r="A108" s="7">
        <v>106</v>
      </c>
      <c r="B108" s="7" t="s">
        <v>209</v>
      </c>
      <c r="C108" s="7" t="s">
        <v>210</v>
      </c>
      <c r="D108" s="29">
        <v>145000</v>
      </c>
      <c r="E108" s="30">
        <v>3.85</v>
      </c>
      <c r="F108" s="28" t="s">
        <v>13</v>
      </c>
      <c r="G108" s="31">
        <v>16101.75</v>
      </c>
    </row>
    <row r="109" ht="21" spans="1:7">
      <c r="A109" s="7">
        <v>107</v>
      </c>
      <c r="B109" s="7" t="s">
        <v>211</v>
      </c>
      <c r="C109" s="7" t="s">
        <v>22</v>
      </c>
      <c r="D109" s="29">
        <v>500000</v>
      </c>
      <c r="E109" s="30">
        <v>3.85</v>
      </c>
      <c r="F109" s="28" t="s">
        <v>13</v>
      </c>
      <c r="G109" s="31">
        <v>22106.24</v>
      </c>
    </row>
    <row r="110" ht="21" spans="1:7">
      <c r="A110" s="7">
        <v>108</v>
      </c>
      <c r="B110" s="7" t="s">
        <v>212</v>
      </c>
      <c r="C110" s="7" t="s">
        <v>213</v>
      </c>
      <c r="D110" s="29">
        <v>300000</v>
      </c>
      <c r="E110" s="30">
        <v>4.2</v>
      </c>
      <c r="F110" s="28" t="s">
        <v>13</v>
      </c>
      <c r="G110" s="31">
        <v>9365.4</v>
      </c>
    </row>
    <row r="111" ht="21" spans="1:7">
      <c r="A111" s="7">
        <v>109</v>
      </c>
      <c r="B111" s="7" t="s">
        <v>214</v>
      </c>
      <c r="C111" s="7" t="s">
        <v>215</v>
      </c>
      <c r="D111" s="29">
        <v>500000</v>
      </c>
      <c r="E111" s="30">
        <v>4.2</v>
      </c>
      <c r="F111" s="28" t="s">
        <v>13</v>
      </c>
      <c r="G111" s="31">
        <v>15199.83</v>
      </c>
    </row>
    <row r="112" ht="21" spans="1:7">
      <c r="A112" s="7">
        <v>110</v>
      </c>
      <c r="B112" s="7" t="s">
        <v>216</v>
      </c>
      <c r="C112" s="7" t="s">
        <v>217</v>
      </c>
      <c r="D112" s="29">
        <v>200000</v>
      </c>
      <c r="E112" s="30">
        <v>3.85</v>
      </c>
      <c r="F112" s="28" t="s">
        <v>13</v>
      </c>
      <c r="G112" s="31">
        <v>8842.5</v>
      </c>
    </row>
    <row r="113" ht="21" spans="1:7">
      <c r="A113" s="7">
        <v>111</v>
      </c>
      <c r="B113" s="7" t="s">
        <v>218</v>
      </c>
      <c r="C113" s="7" t="s">
        <v>219</v>
      </c>
      <c r="D113" s="29">
        <v>500000</v>
      </c>
      <c r="E113" s="30">
        <v>3.85</v>
      </c>
      <c r="F113" s="28" t="s">
        <v>13</v>
      </c>
      <c r="G113" s="31">
        <v>22106.24</v>
      </c>
    </row>
    <row r="114" ht="21" spans="1:7">
      <c r="A114" s="7">
        <v>112</v>
      </c>
      <c r="B114" s="7" t="s">
        <v>220</v>
      </c>
      <c r="C114" s="7" t="s">
        <v>221</v>
      </c>
      <c r="D114" s="29">
        <v>160000</v>
      </c>
      <c r="E114" s="30">
        <v>3.85</v>
      </c>
      <c r="F114" s="28" t="s">
        <v>13</v>
      </c>
      <c r="G114" s="31">
        <v>7074</v>
      </c>
    </row>
    <row r="115" ht="21" spans="1:7">
      <c r="A115" s="7">
        <v>113</v>
      </c>
      <c r="B115" s="7" t="s">
        <v>222</v>
      </c>
      <c r="C115" s="7" t="s">
        <v>223</v>
      </c>
      <c r="D115" s="29">
        <v>500000</v>
      </c>
      <c r="E115" s="30">
        <v>3.85</v>
      </c>
      <c r="F115" s="28" t="s">
        <v>13</v>
      </c>
      <c r="G115" s="31">
        <v>22106.24</v>
      </c>
    </row>
    <row r="116" ht="21" spans="1:7">
      <c r="A116" s="7">
        <v>114</v>
      </c>
      <c r="B116" s="7" t="s">
        <v>224</v>
      </c>
      <c r="C116" s="7" t="s">
        <v>225</v>
      </c>
      <c r="D116" s="29">
        <v>180000</v>
      </c>
      <c r="E116" s="30">
        <v>3.85</v>
      </c>
      <c r="F116" s="28" t="s">
        <v>13</v>
      </c>
      <c r="G116" s="31">
        <v>7958.27</v>
      </c>
    </row>
    <row r="117" ht="21" spans="1:7">
      <c r="A117" s="7">
        <v>115</v>
      </c>
      <c r="B117" s="7" t="s">
        <v>226</v>
      </c>
      <c r="C117" s="7" t="s">
        <v>227</v>
      </c>
      <c r="D117" s="29">
        <v>255000</v>
      </c>
      <c r="E117" s="30">
        <v>3.85</v>
      </c>
      <c r="F117" s="28" t="s">
        <v>13</v>
      </c>
      <c r="G117" s="31">
        <v>10987.09</v>
      </c>
    </row>
    <row r="118" ht="21" spans="1:7">
      <c r="A118" s="7">
        <v>116</v>
      </c>
      <c r="B118" s="7" t="s">
        <v>228</v>
      </c>
      <c r="C118" s="7" t="s">
        <v>229</v>
      </c>
      <c r="D118" s="29">
        <v>250000</v>
      </c>
      <c r="E118" s="30">
        <v>3.85</v>
      </c>
      <c r="F118" s="28" t="s">
        <v>13</v>
      </c>
      <c r="G118" s="31">
        <v>11053.12</v>
      </c>
    </row>
    <row r="119" ht="21" spans="1:7">
      <c r="A119" s="7">
        <v>117</v>
      </c>
      <c r="B119" s="7" t="s">
        <v>230</v>
      </c>
      <c r="C119" s="7" t="s">
        <v>231</v>
      </c>
      <c r="D119" s="29">
        <v>500000</v>
      </c>
      <c r="E119" s="30">
        <v>3.85</v>
      </c>
      <c r="F119" s="28" t="s">
        <v>13</v>
      </c>
      <c r="G119" s="31">
        <v>22106.24</v>
      </c>
    </row>
    <row r="120" ht="21" spans="1:7">
      <c r="A120" s="7">
        <v>118</v>
      </c>
      <c r="B120" s="7" t="s">
        <v>232</v>
      </c>
      <c r="C120" s="7" t="s">
        <v>233</v>
      </c>
      <c r="D120" s="29">
        <v>600000</v>
      </c>
      <c r="E120" s="30">
        <v>3.85</v>
      </c>
      <c r="F120" s="28" t="s">
        <v>13</v>
      </c>
      <c r="G120" s="31">
        <v>26527.5</v>
      </c>
    </row>
    <row r="121" ht="21" spans="1:7">
      <c r="A121" s="7">
        <v>119</v>
      </c>
      <c r="B121" s="7" t="s">
        <v>234</v>
      </c>
      <c r="C121" s="7" t="s">
        <v>235</v>
      </c>
      <c r="D121" s="29">
        <v>250000</v>
      </c>
      <c r="E121" s="30">
        <v>3.85</v>
      </c>
      <c r="F121" s="28" t="s">
        <v>13</v>
      </c>
      <c r="G121" s="31">
        <v>11053.12</v>
      </c>
    </row>
    <row r="122" ht="21" spans="1:7">
      <c r="A122" s="7">
        <v>120</v>
      </c>
      <c r="B122" s="7" t="s">
        <v>236</v>
      </c>
      <c r="C122" s="7" t="s">
        <v>237</v>
      </c>
      <c r="D122" s="29">
        <v>500000</v>
      </c>
      <c r="E122" s="30">
        <v>3.85</v>
      </c>
      <c r="F122" s="28" t="s">
        <v>13</v>
      </c>
      <c r="G122" s="31">
        <v>22106.24</v>
      </c>
    </row>
    <row r="123" ht="21" spans="1:7">
      <c r="A123" s="7">
        <v>121</v>
      </c>
      <c r="B123" s="7" t="s">
        <v>238</v>
      </c>
      <c r="C123" s="7" t="s">
        <v>239</v>
      </c>
      <c r="D123" s="29">
        <v>600000</v>
      </c>
      <c r="E123" s="30">
        <v>3.85</v>
      </c>
      <c r="F123" s="28" t="s">
        <v>13</v>
      </c>
      <c r="G123" s="31">
        <v>26527.5</v>
      </c>
    </row>
    <row r="124" ht="21" spans="1:7">
      <c r="A124" s="7">
        <v>122</v>
      </c>
      <c r="B124" s="7" t="s">
        <v>240</v>
      </c>
      <c r="C124" s="7" t="s">
        <v>241</v>
      </c>
      <c r="D124" s="29">
        <v>210000</v>
      </c>
      <c r="E124" s="30">
        <v>3.85</v>
      </c>
      <c r="F124" s="28" t="s">
        <v>13</v>
      </c>
      <c r="G124" s="31">
        <v>9284.62</v>
      </c>
    </row>
    <row r="125" ht="21" spans="1:7">
      <c r="A125" s="7">
        <v>123</v>
      </c>
      <c r="B125" s="7" t="s">
        <v>242</v>
      </c>
      <c r="C125" s="7" t="s">
        <v>243</v>
      </c>
      <c r="D125" s="29">
        <v>200000</v>
      </c>
      <c r="E125" s="30">
        <v>4.35</v>
      </c>
      <c r="F125" s="28" t="s">
        <v>13</v>
      </c>
      <c r="G125" s="31">
        <v>9908.89</v>
      </c>
    </row>
    <row r="126" ht="21" spans="1:7">
      <c r="A126" s="7">
        <v>124</v>
      </c>
      <c r="B126" s="7" t="s">
        <v>244</v>
      </c>
      <c r="C126" s="7" t="s">
        <v>245</v>
      </c>
      <c r="D126" s="29">
        <v>600000</v>
      </c>
      <c r="E126" s="30">
        <v>3.85</v>
      </c>
      <c r="F126" s="28" t="s">
        <v>13</v>
      </c>
      <c r="G126" s="31">
        <v>26527.5</v>
      </c>
    </row>
    <row r="127" ht="21" spans="1:7">
      <c r="A127" s="7">
        <v>125</v>
      </c>
      <c r="B127" s="7" t="s">
        <v>246</v>
      </c>
      <c r="C127" s="7" t="s">
        <v>247</v>
      </c>
      <c r="D127" s="29">
        <v>600000</v>
      </c>
      <c r="E127" s="30">
        <v>3.85</v>
      </c>
      <c r="F127" s="28" t="s">
        <v>13</v>
      </c>
      <c r="G127" s="31">
        <v>26527.5</v>
      </c>
    </row>
    <row r="128" ht="21" spans="1:7">
      <c r="A128" s="7">
        <v>126</v>
      </c>
      <c r="B128" s="7" t="s">
        <v>248</v>
      </c>
      <c r="C128" s="7" t="s">
        <v>249</v>
      </c>
      <c r="D128" s="29">
        <v>500000</v>
      </c>
      <c r="E128" s="30">
        <v>3.85</v>
      </c>
      <c r="F128" s="28" t="s">
        <v>13</v>
      </c>
      <c r="G128" s="31">
        <v>22106.24</v>
      </c>
    </row>
    <row r="129" ht="21" spans="1:7">
      <c r="A129" s="7">
        <v>127</v>
      </c>
      <c r="B129" s="7" t="s">
        <v>250</v>
      </c>
      <c r="C129" s="7" t="s">
        <v>251</v>
      </c>
      <c r="D129" s="29">
        <v>600000</v>
      </c>
      <c r="E129" s="30">
        <v>3.85</v>
      </c>
      <c r="F129" s="28" t="s">
        <v>13</v>
      </c>
      <c r="G129" s="31">
        <v>26527.5</v>
      </c>
    </row>
    <row r="130" ht="21" spans="1:7">
      <c r="A130" s="7">
        <v>128</v>
      </c>
      <c r="B130" s="7" t="s">
        <v>252</v>
      </c>
      <c r="C130" s="7" t="s">
        <v>253</v>
      </c>
      <c r="D130" s="29">
        <v>600000</v>
      </c>
      <c r="E130" s="30">
        <v>3.85</v>
      </c>
      <c r="F130" s="28" t="s">
        <v>13</v>
      </c>
      <c r="G130" s="31">
        <v>26527.5</v>
      </c>
    </row>
    <row r="131" ht="21" spans="1:7">
      <c r="A131" s="7">
        <v>129</v>
      </c>
      <c r="B131" s="7" t="s">
        <v>254</v>
      </c>
      <c r="C131" s="7" t="s">
        <v>255</v>
      </c>
      <c r="D131" s="29">
        <v>600000</v>
      </c>
      <c r="E131" s="30">
        <v>3.85</v>
      </c>
      <c r="F131" s="28" t="s">
        <v>13</v>
      </c>
      <c r="G131" s="31">
        <v>26527.5</v>
      </c>
    </row>
    <row r="132" ht="21" spans="1:7">
      <c r="A132" s="7">
        <v>130</v>
      </c>
      <c r="B132" s="7" t="s">
        <v>256</v>
      </c>
      <c r="C132" s="7" t="s">
        <v>257</v>
      </c>
      <c r="D132" s="29">
        <v>430000</v>
      </c>
      <c r="E132" s="30">
        <v>3.85</v>
      </c>
      <c r="F132" s="28" t="s">
        <v>13</v>
      </c>
      <c r="G132" s="31">
        <v>19011.38</v>
      </c>
    </row>
    <row r="133" ht="21" spans="1:7">
      <c r="A133" s="7">
        <v>131</v>
      </c>
      <c r="B133" s="7" t="s">
        <v>258</v>
      </c>
      <c r="C133" s="7" t="s">
        <v>245</v>
      </c>
      <c r="D133" s="29">
        <v>600000</v>
      </c>
      <c r="E133" s="30">
        <v>3.85</v>
      </c>
      <c r="F133" s="28" t="s">
        <v>13</v>
      </c>
      <c r="G133" s="31">
        <v>26527.5</v>
      </c>
    </row>
    <row r="134" ht="21" spans="1:7">
      <c r="A134" s="7">
        <v>132</v>
      </c>
      <c r="B134" s="7" t="s">
        <v>259</v>
      </c>
      <c r="C134" s="7" t="s">
        <v>260</v>
      </c>
      <c r="D134" s="29">
        <v>335000</v>
      </c>
      <c r="E134" s="30">
        <v>3.85</v>
      </c>
      <c r="F134" s="28" t="s">
        <v>13</v>
      </c>
      <c r="G134" s="31">
        <v>14811.18</v>
      </c>
    </row>
    <row r="135" ht="21" spans="1:7">
      <c r="A135" s="7">
        <v>133</v>
      </c>
      <c r="B135" s="7" t="s">
        <v>261</v>
      </c>
      <c r="C135" s="7" t="s">
        <v>241</v>
      </c>
      <c r="D135" s="29">
        <v>210000</v>
      </c>
      <c r="E135" s="30">
        <v>3.85</v>
      </c>
      <c r="F135" s="28" t="s">
        <v>13</v>
      </c>
      <c r="G135" s="31">
        <v>9284.62</v>
      </c>
    </row>
    <row r="136" ht="21" spans="1:7">
      <c r="A136" s="7">
        <v>134</v>
      </c>
      <c r="B136" s="7" t="s">
        <v>262</v>
      </c>
      <c r="C136" s="7" t="s">
        <v>263</v>
      </c>
      <c r="D136" s="29">
        <v>230000</v>
      </c>
      <c r="E136" s="30">
        <v>3.85</v>
      </c>
      <c r="F136" s="28" t="s">
        <v>13</v>
      </c>
      <c r="G136" s="31">
        <v>10168.87</v>
      </c>
    </row>
    <row r="137" ht="21" spans="1:7">
      <c r="A137" s="7">
        <v>135</v>
      </c>
      <c r="B137" s="7" t="s">
        <v>264</v>
      </c>
      <c r="C137" s="7" t="s">
        <v>265</v>
      </c>
      <c r="D137" s="29">
        <v>600000</v>
      </c>
      <c r="E137" s="30">
        <v>3.85</v>
      </c>
      <c r="F137" s="28" t="s">
        <v>13</v>
      </c>
      <c r="G137" s="31">
        <v>26527.5</v>
      </c>
    </row>
    <row r="138" ht="21" spans="1:7">
      <c r="A138" s="7">
        <v>136</v>
      </c>
      <c r="B138" s="7" t="s">
        <v>266</v>
      </c>
      <c r="C138" s="7" t="s">
        <v>267</v>
      </c>
      <c r="D138" s="29">
        <v>235000</v>
      </c>
      <c r="E138" s="30">
        <v>3.85</v>
      </c>
      <c r="F138" s="28" t="s">
        <v>13</v>
      </c>
      <c r="G138" s="31">
        <v>10389.93</v>
      </c>
    </row>
    <row r="139" ht="21" spans="1:7">
      <c r="A139" s="7">
        <v>137</v>
      </c>
      <c r="B139" s="7" t="s">
        <v>268</v>
      </c>
      <c r="C139" s="7" t="s">
        <v>269</v>
      </c>
      <c r="D139" s="29">
        <v>500000</v>
      </c>
      <c r="E139" s="30">
        <v>3.85</v>
      </c>
      <c r="F139" s="28" t="s">
        <v>13</v>
      </c>
      <c r="G139" s="31">
        <v>22106.24</v>
      </c>
    </row>
    <row r="140" ht="21" spans="1:7">
      <c r="A140" s="7">
        <v>138</v>
      </c>
      <c r="B140" s="7" t="s">
        <v>270</v>
      </c>
      <c r="C140" s="7" t="s">
        <v>271</v>
      </c>
      <c r="D140" s="29">
        <v>500000</v>
      </c>
      <c r="E140" s="30">
        <v>3.85</v>
      </c>
      <c r="F140" s="28" t="s">
        <v>13</v>
      </c>
      <c r="G140" s="31">
        <v>22106.24</v>
      </c>
    </row>
    <row r="141" ht="21" spans="1:7">
      <c r="A141" s="7">
        <v>139</v>
      </c>
      <c r="B141" s="7" t="s">
        <v>272</v>
      </c>
      <c r="C141" s="7" t="s">
        <v>273</v>
      </c>
      <c r="D141" s="29">
        <v>500000</v>
      </c>
      <c r="E141" s="30">
        <v>3.85</v>
      </c>
      <c r="F141" s="28" t="s">
        <v>13</v>
      </c>
      <c r="G141" s="31">
        <v>22106.24</v>
      </c>
    </row>
    <row r="142" ht="21" spans="1:7">
      <c r="A142" s="7">
        <v>140</v>
      </c>
      <c r="B142" s="7" t="s">
        <v>274</v>
      </c>
      <c r="C142" s="7" t="s">
        <v>275</v>
      </c>
      <c r="D142" s="29">
        <v>500000</v>
      </c>
      <c r="E142" s="30">
        <v>3.85</v>
      </c>
      <c r="F142" s="28" t="s">
        <v>13</v>
      </c>
      <c r="G142" s="31">
        <v>22106.24</v>
      </c>
    </row>
    <row r="143" ht="21" spans="1:7">
      <c r="A143" s="7">
        <v>141</v>
      </c>
      <c r="B143" s="7" t="s">
        <v>276</v>
      </c>
      <c r="C143" s="7" t="s">
        <v>277</v>
      </c>
      <c r="D143" s="29">
        <v>500000</v>
      </c>
      <c r="E143" s="30">
        <v>3.85</v>
      </c>
      <c r="F143" s="28" t="s">
        <v>13</v>
      </c>
      <c r="G143" s="31">
        <v>22106.24</v>
      </c>
    </row>
    <row r="144" ht="21" spans="1:7">
      <c r="A144" s="7">
        <v>142</v>
      </c>
      <c r="B144" s="7" t="s">
        <v>278</v>
      </c>
      <c r="C144" s="7" t="s">
        <v>279</v>
      </c>
      <c r="D144" s="29">
        <v>300000</v>
      </c>
      <c r="E144" s="30">
        <v>3.85</v>
      </c>
      <c r="F144" s="28" t="s">
        <v>13</v>
      </c>
      <c r="G144" s="31">
        <v>13263.75</v>
      </c>
    </row>
    <row r="145" ht="21" spans="1:7">
      <c r="A145" s="7">
        <v>143</v>
      </c>
      <c r="B145" s="7" t="s">
        <v>280</v>
      </c>
      <c r="C145" s="7" t="s">
        <v>281</v>
      </c>
      <c r="D145" s="29">
        <v>500000</v>
      </c>
      <c r="E145" s="30">
        <v>3.85</v>
      </c>
      <c r="F145" s="28" t="s">
        <v>13</v>
      </c>
      <c r="G145" s="31">
        <v>22106.24</v>
      </c>
    </row>
    <row r="146" ht="21" spans="1:7">
      <c r="A146" s="7">
        <v>144</v>
      </c>
      <c r="B146" s="7" t="s">
        <v>282</v>
      </c>
      <c r="C146" s="7" t="s">
        <v>283</v>
      </c>
      <c r="D146" s="29">
        <v>600000</v>
      </c>
      <c r="E146" s="30">
        <v>3.85</v>
      </c>
      <c r="F146" s="28" t="s">
        <v>13</v>
      </c>
      <c r="G146" s="31">
        <v>26527.5</v>
      </c>
    </row>
    <row r="147" ht="21" spans="1:7">
      <c r="A147" s="7">
        <v>145</v>
      </c>
      <c r="B147" s="7" t="s">
        <v>284</v>
      </c>
      <c r="C147" s="7" t="s">
        <v>285</v>
      </c>
      <c r="D147" s="29">
        <v>110000</v>
      </c>
      <c r="E147" s="30">
        <v>3.85</v>
      </c>
      <c r="F147" s="28" t="s">
        <v>13</v>
      </c>
      <c r="G147" s="31">
        <v>4863.37</v>
      </c>
    </row>
    <row r="148" ht="21" spans="1:7">
      <c r="A148" s="7">
        <v>146</v>
      </c>
      <c r="B148" s="7" t="s">
        <v>286</v>
      </c>
      <c r="C148" s="7" t="s">
        <v>287</v>
      </c>
      <c r="D148" s="29">
        <v>165000</v>
      </c>
      <c r="E148" s="30">
        <v>3.85</v>
      </c>
      <c r="F148" s="28" t="s">
        <v>13</v>
      </c>
      <c r="G148" s="31">
        <v>7295.06</v>
      </c>
    </row>
    <row r="149" ht="21" spans="1:7">
      <c r="A149" s="7">
        <v>147</v>
      </c>
      <c r="B149" s="7" t="s">
        <v>288</v>
      </c>
      <c r="C149" s="7" t="s">
        <v>289</v>
      </c>
      <c r="D149" s="29">
        <v>500000</v>
      </c>
      <c r="E149" s="30">
        <v>3.85</v>
      </c>
      <c r="F149" s="28" t="s">
        <v>13</v>
      </c>
      <c r="G149" s="31">
        <v>22106.24</v>
      </c>
    </row>
    <row r="150" ht="21" spans="1:7">
      <c r="A150" s="7">
        <v>148</v>
      </c>
      <c r="B150" s="7" t="s">
        <v>290</v>
      </c>
      <c r="C150" s="7" t="s">
        <v>281</v>
      </c>
      <c r="D150" s="29">
        <v>500000</v>
      </c>
      <c r="E150" s="30">
        <v>3.85</v>
      </c>
      <c r="F150" s="28" t="s">
        <v>13</v>
      </c>
      <c r="G150" s="31">
        <v>22106.24</v>
      </c>
    </row>
    <row r="151" ht="21" spans="1:7">
      <c r="A151" s="7">
        <v>149</v>
      </c>
      <c r="B151" s="7" t="s">
        <v>291</v>
      </c>
      <c r="C151" s="7" t="s">
        <v>292</v>
      </c>
      <c r="D151" s="29">
        <v>500000</v>
      </c>
      <c r="E151" s="30">
        <v>3.85</v>
      </c>
      <c r="F151" s="28" t="s">
        <v>13</v>
      </c>
      <c r="G151" s="31">
        <v>22106.24</v>
      </c>
    </row>
    <row r="152" ht="21" spans="1:7">
      <c r="A152" s="7">
        <v>150</v>
      </c>
      <c r="B152" s="7" t="s">
        <v>293</v>
      </c>
      <c r="C152" s="7" t="s">
        <v>294</v>
      </c>
      <c r="D152" s="29">
        <v>300000</v>
      </c>
      <c r="E152" s="30">
        <v>4.35</v>
      </c>
      <c r="F152" s="28" t="s">
        <v>13</v>
      </c>
      <c r="G152" s="31">
        <v>16268.23</v>
      </c>
    </row>
    <row r="153" ht="21" spans="1:7">
      <c r="A153" s="7">
        <v>151</v>
      </c>
      <c r="B153" s="7" t="s">
        <v>295</v>
      </c>
      <c r="C153" s="7" t="s">
        <v>296</v>
      </c>
      <c r="D153" s="29">
        <v>150000</v>
      </c>
      <c r="E153" s="30">
        <v>3.85</v>
      </c>
      <c r="F153" s="28" t="s">
        <v>13</v>
      </c>
      <c r="G153" s="31">
        <v>6631.88</v>
      </c>
    </row>
    <row r="154" ht="21" spans="1:7">
      <c r="A154" s="7">
        <v>152</v>
      </c>
      <c r="B154" s="7" t="s">
        <v>297</v>
      </c>
      <c r="C154" s="7" t="s">
        <v>298</v>
      </c>
      <c r="D154" s="29">
        <v>500000</v>
      </c>
      <c r="E154" s="30">
        <v>3.85</v>
      </c>
      <c r="F154" s="28" t="s">
        <v>13</v>
      </c>
      <c r="G154" s="31">
        <v>22106.24</v>
      </c>
    </row>
    <row r="155" ht="21" spans="1:7">
      <c r="A155" s="7">
        <v>153</v>
      </c>
      <c r="B155" s="7" t="s">
        <v>299</v>
      </c>
      <c r="C155" s="7" t="s">
        <v>300</v>
      </c>
      <c r="D155" s="29">
        <v>180000</v>
      </c>
      <c r="E155" s="30">
        <v>3.85</v>
      </c>
      <c r="F155" s="28" t="s">
        <v>13</v>
      </c>
      <c r="G155" s="31">
        <v>7958.27</v>
      </c>
    </row>
    <row r="156" ht="21" spans="1:7">
      <c r="A156" s="7">
        <v>154</v>
      </c>
      <c r="B156" s="7" t="s">
        <v>301</v>
      </c>
      <c r="C156" s="7" t="s">
        <v>302</v>
      </c>
      <c r="D156" s="29">
        <v>110000</v>
      </c>
      <c r="E156" s="30">
        <v>3.85</v>
      </c>
      <c r="F156" s="28" t="s">
        <v>13</v>
      </c>
      <c r="G156" s="31">
        <v>4863.37</v>
      </c>
    </row>
    <row r="157" ht="21" spans="1:7">
      <c r="A157" s="7">
        <v>155</v>
      </c>
      <c r="B157" s="7" t="s">
        <v>303</v>
      </c>
      <c r="C157" s="7" t="s">
        <v>304</v>
      </c>
      <c r="D157" s="29">
        <v>240000</v>
      </c>
      <c r="E157" s="30">
        <v>3.85</v>
      </c>
      <c r="F157" s="28" t="s">
        <v>13</v>
      </c>
      <c r="G157" s="31">
        <v>10611</v>
      </c>
    </row>
    <row r="158" ht="21" spans="1:7">
      <c r="A158" s="7">
        <v>156</v>
      </c>
      <c r="B158" s="7" t="s">
        <v>305</v>
      </c>
      <c r="C158" s="7" t="s">
        <v>306</v>
      </c>
      <c r="D158" s="29">
        <v>100000</v>
      </c>
      <c r="E158" s="30">
        <v>3.85</v>
      </c>
      <c r="F158" s="28" t="s">
        <v>13</v>
      </c>
      <c r="G158" s="31">
        <v>4421.25</v>
      </c>
    </row>
    <row r="159" ht="21" spans="1:7">
      <c r="A159" s="7">
        <v>157</v>
      </c>
      <c r="B159" s="7" t="s">
        <v>307</v>
      </c>
      <c r="C159" s="7" t="s">
        <v>308</v>
      </c>
      <c r="D159" s="29">
        <v>600000</v>
      </c>
      <c r="E159" s="30">
        <v>3.85</v>
      </c>
      <c r="F159" s="28" t="s">
        <v>13</v>
      </c>
      <c r="G159" s="31">
        <v>26527.5</v>
      </c>
    </row>
    <row r="160" ht="21" spans="1:7">
      <c r="A160" s="7">
        <v>158</v>
      </c>
      <c r="B160" s="7" t="s">
        <v>309</v>
      </c>
      <c r="C160" s="7" t="s">
        <v>310</v>
      </c>
      <c r="D160" s="29">
        <v>200000</v>
      </c>
      <c r="E160" s="30">
        <v>3.85</v>
      </c>
      <c r="F160" s="28" t="s">
        <v>13</v>
      </c>
      <c r="G160" s="31">
        <v>8842.5</v>
      </c>
    </row>
    <row r="161" ht="21" spans="1:7">
      <c r="A161" s="7">
        <v>159</v>
      </c>
      <c r="B161" s="7" t="s">
        <v>311</v>
      </c>
      <c r="C161" s="7" t="s">
        <v>312</v>
      </c>
      <c r="D161" s="29">
        <v>600000</v>
      </c>
      <c r="E161" s="30">
        <v>3.85</v>
      </c>
      <c r="F161" s="28" t="s">
        <v>13</v>
      </c>
      <c r="G161" s="31">
        <v>26527.5</v>
      </c>
    </row>
    <row r="162" ht="21" spans="1:7">
      <c r="A162" s="7">
        <v>160</v>
      </c>
      <c r="B162" s="7" t="s">
        <v>313</v>
      </c>
      <c r="C162" s="7" t="s">
        <v>314</v>
      </c>
      <c r="D162" s="29">
        <v>230000</v>
      </c>
      <c r="E162" s="30">
        <v>3.85</v>
      </c>
      <c r="F162" s="28" t="s">
        <v>13</v>
      </c>
      <c r="G162" s="31">
        <v>10168.87</v>
      </c>
    </row>
    <row r="163" ht="21" spans="1:7">
      <c r="A163" s="7">
        <v>161</v>
      </c>
      <c r="B163" s="7" t="s">
        <v>315</v>
      </c>
      <c r="C163" s="7" t="s">
        <v>316</v>
      </c>
      <c r="D163" s="29">
        <v>600000</v>
      </c>
      <c r="E163" s="30">
        <v>3.85</v>
      </c>
      <c r="F163" s="28" t="s">
        <v>13</v>
      </c>
      <c r="G163" s="31">
        <v>26527.5</v>
      </c>
    </row>
    <row r="164" ht="21" spans="1:7">
      <c r="A164" s="7">
        <v>162</v>
      </c>
      <c r="B164" s="7" t="s">
        <v>317</v>
      </c>
      <c r="C164" s="7" t="s">
        <v>318</v>
      </c>
      <c r="D164" s="29">
        <v>240000</v>
      </c>
      <c r="E164" s="30">
        <v>3.85</v>
      </c>
      <c r="F164" s="28" t="s">
        <v>13</v>
      </c>
      <c r="G164" s="31">
        <v>10611</v>
      </c>
    </row>
    <row r="165" ht="21" spans="1:7">
      <c r="A165" s="7">
        <v>163</v>
      </c>
      <c r="B165" s="7" t="s">
        <v>319</v>
      </c>
      <c r="C165" s="7" t="s">
        <v>320</v>
      </c>
      <c r="D165" s="29">
        <v>250000</v>
      </c>
      <c r="E165" s="30">
        <v>3.85</v>
      </c>
      <c r="F165" s="28" t="s">
        <v>13</v>
      </c>
      <c r="G165" s="31">
        <v>11053.12</v>
      </c>
    </row>
    <row r="166" ht="21" spans="1:7">
      <c r="A166" s="7">
        <v>164</v>
      </c>
      <c r="B166" s="7" t="s">
        <v>321</v>
      </c>
      <c r="C166" s="7" t="s">
        <v>322</v>
      </c>
      <c r="D166" s="29">
        <v>600000</v>
      </c>
      <c r="E166" s="30">
        <v>3.85</v>
      </c>
      <c r="F166" s="28" t="s">
        <v>13</v>
      </c>
      <c r="G166" s="31">
        <v>26527.5</v>
      </c>
    </row>
    <row r="167" ht="21" spans="1:7">
      <c r="A167" s="7">
        <v>165</v>
      </c>
      <c r="B167" s="7" t="s">
        <v>323</v>
      </c>
      <c r="C167" s="7" t="s">
        <v>324</v>
      </c>
      <c r="D167" s="29">
        <v>500000</v>
      </c>
      <c r="E167" s="30">
        <v>3.85</v>
      </c>
      <c r="F167" s="28" t="s">
        <v>13</v>
      </c>
      <c r="G167" s="31">
        <v>22106.24</v>
      </c>
    </row>
    <row r="168" ht="21" spans="1:7">
      <c r="A168" s="7">
        <v>166</v>
      </c>
      <c r="B168" s="7" t="s">
        <v>325</v>
      </c>
      <c r="C168" s="7" t="s">
        <v>326</v>
      </c>
      <c r="D168" s="29">
        <v>600000</v>
      </c>
      <c r="E168" s="30">
        <v>3.85</v>
      </c>
      <c r="F168" s="28" t="s">
        <v>13</v>
      </c>
      <c r="G168" s="31">
        <v>26527.5</v>
      </c>
    </row>
    <row r="169" ht="21" spans="1:7">
      <c r="A169" s="7">
        <v>167</v>
      </c>
      <c r="B169" s="7" t="s">
        <v>327</v>
      </c>
      <c r="C169" s="7" t="s">
        <v>328</v>
      </c>
      <c r="D169" s="29">
        <v>270000</v>
      </c>
      <c r="E169" s="30">
        <v>3.85</v>
      </c>
      <c r="F169" s="28" t="s">
        <v>13</v>
      </c>
      <c r="G169" s="31">
        <v>11937.38</v>
      </c>
    </row>
    <row r="170" ht="21" spans="1:7">
      <c r="A170" s="7">
        <v>168</v>
      </c>
      <c r="B170" s="7" t="s">
        <v>329</v>
      </c>
      <c r="C170" s="7" t="s">
        <v>330</v>
      </c>
      <c r="D170" s="29">
        <v>90000</v>
      </c>
      <c r="E170" s="30">
        <v>3.85</v>
      </c>
      <c r="F170" s="28" t="s">
        <v>13</v>
      </c>
      <c r="G170" s="31">
        <v>3979.13</v>
      </c>
    </row>
    <row r="171" ht="21" spans="1:7">
      <c r="A171" s="7">
        <v>169</v>
      </c>
      <c r="B171" s="7" t="s">
        <v>331</v>
      </c>
      <c r="C171" s="7" t="s">
        <v>332</v>
      </c>
      <c r="D171" s="29">
        <v>500000</v>
      </c>
      <c r="E171" s="30">
        <v>4.35</v>
      </c>
      <c r="F171" s="28" t="s">
        <v>13</v>
      </c>
      <c r="G171" s="31">
        <v>27516.64</v>
      </c>
    </row>
    <row r="172" ht="21" spans="1:7">
      <c r="A172" s="7">
        <v>170</v>
      </c>
      <c r="B172" s="7" t="s">
        <v>333</v>
      </c>
      <c r="C172" s="7" t="s">
        <v>334</v>
      </c>
      <c r="D172" s="29">
        <v>500000</v>
      </c>
      <c r="E172" s="30">
        <v>3.85</v>
      </c>
      <c r="F172" s="28" t="s">
        <v>13</v>
      </c>
      <c r="G172" s="31">
        <v>22106.24</v>
      </c>
    </row>
    <row r="173" ht="21" spans="1:7">
      <c r="A173" s="7">
        <v>171</v>
      </c>
      <c r="B173" s="7" t="s">
        <v>335</v>
      </c>
      <c r="C173" s="7" t="s">
        <v>336</v>
      </c>
      <c r="D173" s="29">
        <v>250000</v>
      </c>
      <c r="E173" s="30">
        <v>3.85</v>
      </c>
      <c r="F173" s="28" t="s">
        <v>13</v>
      </c>
      <c r="G173" s="31">
        <v>11053.12</v>
      </c>
    </row>
    <row r="174" ht="21" spans="1:7">
      <c r="A174" s="7">
        <v>172</v>
      </c>
      <c r="B174" s="7" t="s">
        <v>337</v>
      </c>
      <c r="C174" s="7" t="s">
        <v>338</v>
      </c>
      <c r="D174" s="29">
        <v>450000</v>
      </c>
      <c r="E174" s="30">
        <v>3.85</v>
      </c>
      <c r="F174" s="28" t="s">
        <v>13</v>
      </c>
      <c r="G174" s="31">
        <v>19540.35</v>
      </c>
    </row>
    <row r="175" ht="21" spans="1:7">
      <c r="A175" s="7">
        <v>173</v>
      </c>
      <c r="B175" s="7" t="s">
        <v>339</v>
      </c>
      <c r="C175" s="7" t="s">
        <v>340</v>
      </c>
      <c r="D175" s="29">
        <v>100000</v>
      </c>
      <c r="E175" s="30">
        <v>3.85</v>
      </c>
      <c r="F175" s="28" t="s">
        <v>13</v>
      </c>
      <c r="G175" s="31">
        <v>4421.26</v>
      </c>
    </row>
    <row r="176" ht="21" spans="1:7">
      <c r="A176" s="7">
        <v>174</v>
      </c>
      <c r="B176" s="7" t="s">
        <v>341</v>
      </c>
      <c r="C176" s="7" t="s">
        <v>342</v>
      </c>
      <c r="D176" s="29">
        <v>290000</v>
      </c>
      <c r="E176" s="30">
        <v>3.85</v>
      </c>
      <c r="F176" s="28" t="s">
        <v>13</v>
      </c>
      <c r="G176" s="31">
        <v>12821.61</v>
      </c>
    </row>
    <row r="177" ht="21" spans="1:7">
      <c r="A177" s="7">
        <v>175</v>
      </c>
      <c r="B177" s="7" t="s">
        <v>343</v>
      </c>
      <c r="C177" s="7" t="s">
        <v>344</v>
      </c>
      <c r="D177" s="29">
        <v>270000</v>
      </c>
      <c r="E177" s="30">
        <v>3.85</v>
      </c>
      <c r="F177" s="28" t="s">
        <v>13</v>
      </c>
      <c r="G177" s="31">
        <v>11937.38</v>
      </c>
    </row>
    <row r="178" ht="21" spans="1:7">
      <c r="A178" s="7">
        <v>176</v>
      </c>
      <c r="B178" s="7" t="s">
        <v>345</v>
      </c>
      <c r="C178" s="7" t="s">
        <v>346</v>
      </c>
      <c r="D178" s="29">
        <v>500000</v>
      </c>
      <c r="E178" s="30">
        <v>3.85</v>
      </c>
      <c r="F178" s="28" t="s">
        <v>13</v>
      </c>
      <c r="G178" s="31">
        <v>22106.24</v>
      </c>
    </row>
    <row r="179" ht="21" spans="1:7">
      <c r="A179" s="7">
        <v>177</v>
      </c>
      <c r="B179" s="7" t="s">
        <v>347</v>
      </c>
      <c r="C179" s="7" t="s">
        <v>348</v>
      </c>
      <c r="D179" s="29">
        <v>240000</v>
      </c>
      <c r="E179" s="30">
        <v>3.85</v>
      </c>
      <c r="F179" s="28" t="s">
        <v>13</v>
      </c>
      <c r="G179" s="31">
        <v>10611</v>
      </c>
    </row>
    <row r="180" ht="21" spans="1:7">
      <c r="A180" s="7">
        <v>178</v>
      </c>
      <c r="B180" s="7" t="s">
        <v>349</v>
      </c>
      <c r="C180" s="7" t="s">
        <v>350</v>
      </c>
      <c r="D180" s="29">
        <v>150000</v>
      </c>
      <c r="E180" s="30">
        <v>3.85</v>
      </c>
      <c r="F180" s="28" t="s">
        <v>13</v>
      </c>
      <c r="G180" s="31">
        <v>6631.88</v>
      </c>
    </row>
    <row r="181" ht="21" spans="1:7">
      <c r="A181" s="7">
        <v>179</v>
      </c>
      <c r="B181" s="7" t="s">
        <v>351</v>
      </c>
      <c r="C181" s="7" t="s">
        <v>352</v>
      </c>
      <c r="D181" s="29">
        <v>260000</v>
      </c>
      <c r="E181" s="30">
        <v>3.85</v>
      </c>
      <c r="F181" s="28" t="s">
        <v>13</v>
      </c>
      <c r="G181" s="31">
        <v>11495.24</v>
      </c>
    </row>
    <row r="182" ht="21" spans="1:7">
      <c r="A182" s="7">
        <v>180</v>
      </c>
      <c r="B182" s="7" t="s">
        <v>353</v>
      </c>
      <c r="C182" s="7" t="s">
        <v>354</v>
      </c>
      <c r="D182" s="29">
        <v>600000</v>
      </c>
      <c r="E182" s="30">
        <v>3.85</v>
      </c>
      <c r="F182" s="28" t="s">
        <v>13</v>
      </c>
      <c r="G182" s="31">
        <v>26527.5</v>
      </c>
    </row>
    <row r="183" ht="21" spans="1:7">
      <c r="A183" s="7">
        <v>181</v>
      </c>
      <c r="B183" s="7" t="s">
        <v>355</v>
      </c>
      <c r="C183" s="7" t="s">
        <v>356</v>
      </c>
      <c r="D183" s="29">
        <v>360000</v>
      </c>
      <c r="E183" s="30">
        <v>3.85</v>
      </c>
      <c r="F183" s="28" t="s">
        <v>13</v>
      </c>
      <c r="G183" s="31">
        <v>15916.52</v>
      </c>
    </row>
    <row r="184" ht="21" spans="1:7">
      <c r="A184" s="7">
        <v>182</v>
      </c>
      <c r="B184" s="7" t="s">
        <v>357</v>
      </c>
      <c r="C184" s="7" t="s">
        <v>358</v>
      </c>
      <c r="D184" s="29">
        <v>495000</v>
      </c>
      <c r="E184" s="30">
        <v>3.85</v>
      </c>
      <c r="F184" s="28" t="s">
        <v>13</v>
      </c>
      <c r="G184" s="31">
        <v>22236.03</v>
      </c>
    </row>
    <row r="185" ht="21" spans="1:7">
      <c r="A185" s="7">
        <v>183</v>
      </c>
      <c r="B185" s="7" t="s">
        <v>359</v>
      </c>
      <c r="C185" s="7" t="s">
        <v>360</v>
      </c>
      <c r="D185" s="29">
        <v>230000</v>
      </c>
      <c r="E185" s="30">
        <v>3.85</v>
      </c>
      <c r="F185" s="28" t="s">
        <v>13</v>
      </c>
      <c r="G185" s="31">
        <v>10168.87</v>
      </c>
    </row>
    <row r="186" ht="21" spans="1:7">
      <c r="A186" s="7">
        <v>184</v>
      </c>
      <c r="B186" s="7" t="s">
        <v>361</v>
      </c>
      <c r="C186" s="7" t="s">
        <v>356</v>
      </c>
      <c r="D186" s="29">
        <v>500000</v>
      </c>
      <c r="E186" s="30">
        <v>3.85</v>
      </c>
      <c r="F186" s="28" t="s">
        <v>13</v>
      </c>
      <c r="G186" s="31">
        <v>22106.24</v>
      </c>
    </row>
    <row r="187" ht="21" spans="1:7">
      <c r="A187" s="7">
        <v>185</v>
      </c>
      <c r="B187" s="7" t="s">
        <v>362</v>
      </c>
      <c r="C187" s="7" t="s">
        <v>363</v>
      </c>
      <c r="D187" s="29">
        <v>600000</v>
      </c>
      <c r="E187" s="30">
        <v>3.85</v>
      </c>
      <c r="F187" s="28" t="s">
        <v>13</v>
      </c>
      <c r="G187" s="31">
        <v>26527.5</v>
      </c>
    </row>
    <row r="188" ht="21" spans="1:7">
      <c r="A188" s="7">
        <v>186</v>
      </c>
      <c r="B188" s="7" t="s">
        <v>364</v>
      </c>
      <c r="C188" s="7" t="s">
        <v>365</v>
      </c>
      <c r="D188" s="29">
        <v>80000</v>
      </c>
      <c r="E188" s="30">
        <v>3.85</v>
      </c>
      <c r="F188" s="28" t="s">
        <v>13</v>
      </c>
      <c r="G188" s="31">
        <v>3537</v>
      </c>
    </row>
    <row r="189" ht="21" spans="1:7">
      <c r="A189" s="7">
        <v>187</v>
      </c>
      <c r="B189" s="7" t="s">
        <v>366</v>
      </c>
      <c r="C189" s="7" t="s">
        <v>356</v>
      </c>
      <c r="D189" s="29">
        <v>360000</v>
      </c>
      <c r="E189" s="30">
        <v>3.85</v>
      </c>
      <c r="F189" s="28" t="s">
        <v>13</v>
      </c>
      <c r="G189" s="31">
        <v>15916.52</v>
      </c>
    </row>
    <row r="190" ht="21" spans="1:7">
      <c r="A190" s="7">
        <v>188</v>
      </c>
      <c r="B190" s="7" t="s">
        <v>367</v>
      </c>
      <c r="C190" s="7" t="s">
        <v>368</v>
      </c>
      <c r="D190" s="29">
        <v>600000</v>
      </c>
      <c r="E190" s="30">
        <v>3.85</v>
      </c>
      <c r="F190" s="28" t="s">
        <v>13</v>
      </c>
      <c r="G190" s="31">
        <v>26527.5</v>
      </c>
    </row>
    <row r="191" ht="21" spans="1:7">
      <c r="A191" s="7">
        <v>189</v>
      </c>
      <c r="B191" s="7" t="s">
        <v>369</v>
      </c>
      <c r="C191" s="7" t="s">
        <v>370</v>
      </c>
      <c r="D191" s="29">
        <v>285000</v>
      </c>
      <c r="E191" s="30">
        <v>3.85</v>
      </c>
      <c r="F191" s="28" t="s">
        <v>13</v>
      </c>
      <c r="G191" s="31">
        <v>12600.57</v>
      </c>
    </row>
    <row r="192" ht="21" spans="1:7">
      <c r="A192" s="7">
        <v>190</v>
      </c>
      <c r="B192" s="7" t="s">
        <v>371</v>
      </c>
      <c r="C192" s="7" t="s">
        <v>306</v>
      </c>
      <c r="D192" s="29">
        <v>100000</v>
      </c>
      <c r="E192" s="30">
        <v>3.85</v>
      </c>
      <c r="F192" s="28" t="s">
        <v>13</v>
      </c>
      <c r="G192" s="31">
        <v>4421.25</v>
      </c>
    </row>
    <row r="193" ht="21" spans="1:7">
      <c r="A193" s="7">
        <v>191</v>
      </c>
      <c r="B193" s="7" t="s">
        <v>372</v>
      </c>
      <c r="C193" s="7" t="s">
        <v>373</v>
      </c>
      <c r="D193" s="29">
        <v>600000</v>
      </c>
      <c r="E193" s="30">
        <v>3.85</v>
      </c>
      <c r="F193" s="28" t="s">
        <v>13</v>
      </c>
      <c r="G193" s="31">
        <v>26527.5</v>
      </c>
    </row>
    <row r="194" ht="21" spans="1:7">
      <c r="A194" s="7">
        <v>192</v>
      </c>
      <c r="B194" s="7" t="s">
        <v>374</v>
      </c>
      <c r="C194" s="7" t="s">
        <v>375</v>
      </c>
      <c r="D194" s="29">
        <v>70000</v>
      </c>
      <c r="E194" s="30">
        <v>3.85</v>
      </c>
      <c r="F194" s="28" t="s">
        <v>13</v>
      </c>
      <c r="G194" s="31">
        <v>3094.87</v>
      </c>
    </row>
    <row r="195" ht="21" spans="1:7">
      <c r="A195" s="7">
        <v>193</v>
      </c>
      <c r="B195" s="7" t="s">
        <v>376</v>
      </c>
      <c r="C195" s="7" t="s">
        <v>377</v>
      </c>
      <c r="D195" s="29">
        <v>135000</v>
      </c>
      <c r="E195" s="30">
        <v>3.85</v>
      </c>
      <c r="F195" s="28" t="s">
        <v>13</v>
      </c>
      <c r="G195" s="31">
        <v>5968.69</v>
      </c>
    </row>
    <row r="196" ht="21" spans="1:7">
      <c r="A196" s="7">
        <v>194</v>
      </c>
      <c r="B196" s="7" t="s">
        <v>378</v>
      </c>
      <c r="C196" s="7" t="s">
        <v>379</v>
      </c>
      <c r="D196" s="29">
        <v>275000</v>
      </c>
      <c r="E196" s="30">
        <v>3.85</v>
      </c>
      <c r="F196" s="28" t="s">
        <v>13</v>
      </c>
      <c r="G196" s="31">
        <v>12050.15</v>
      </c>
    </row>
    <row r="197" ht="21" spans="1:7">
      <c r="A197" s="7">
        <v>195</v>
      </c>
      <c r="B197" s="7" t="s">
        <v>380</v>
      </c>
      <c r="C197" s="7" t="s">
        <v>381</v>
      </c>
      <c r="D197" s="29">
        <v>200000</v>
      </c>
      <c r="E197" s="30">
        <v>3.85</v>
      </c>
      <c r="F197" s="28" t="s">
        <v>13</v>
      </c>
      <c r="G197" s="31">
        <v>8842.5</v>
      </c>
    </row>
    <row r="198" ht="21" spans="1:7">
      <c r="A198" s="7">
        <v>196</v>
      </c>
      <c r="B198" s="7" t="s">
        <v>382</v>
      </c>
      <c r="C198" s="7" t="s">
        <v>383</v>
      </c>
      <c r="D198" s="29">
        <v>600000</v>
      </c>
      <c r="E198" s="30">
        <v>3.85</v>
      </c>
      <c r="F198" s="28" t="s">
        <v>13</v>
      </c>
      <c r="G198" s="31">
        <v>26527.5</v>
      </c>
    </row>
    <row r="199" ht="21" spans="1:7">
      <c r="A199" s="7">
        <v>197</v>
      </c>
      <c r="B199" s="7" t="s">
        <v>384</v>
      </c>
      <c r="C199" s="7" t="s">
        <v>340</v>
      </c>
      <c r="D199" s="29">
        <v>110000</v>
      </c>
      <c r="E199" s="30">
        <v>3.85</v>
      </c>
      <c r="F199" s="28" t="s">
        <v>13</v>
      </c>
      <c r="G199" s="31">
        <v>4863.37</v>
      </c>
    </row>
    <row r="200" ht="21" spans="1:7">
      <c r="A200" s="7">
        <v>198</v>
      </c>
      <c r="B200" s="7" t="s">
        <v>385</v>
      </c>
      <c r="C200" s="7" t="s">
        <v>386</v>
      </c>
      <c r="D200" s="29">
        <v>100000</v>
      </c>
      <c r="E200" s="30">
        <v>4.2</v>
      </c>
      <c r="F200" s="28" t="s">
        <v>13</v>
      </c>
      <c r="G200" s="31">
        <v>5455.56</v>
      </c>
    </row>
    <row r="201" ht="21" spans="1:7">
      <c r="A201" s="7">
        <v>199</v>
      </c>
      <c r="B201" s="7" t="s">
        <v>387</v>
      </c>
      <c r="C201" s="7" t="s">
        <v>388</v>
      </c>
      <c r="D201" s="29">
        <v>500000</v>
      </c>
      <c r="E201" s="30">
        <v>4.3</v>
      </c>
      <c r="F201" s="28" t="s">
        <v>13</v>
      </c>
      <c r="G201" s="31">
        <v>30444.45</v>
      </c>
    </row>
    <row r="202" ht="21" spans="1:7">
      <c r="A202" s="7">
        <v>200</v>
      </c>
      <c r="B202" s="7" t="s">
        <v>389</v>
      </c>
      <c r="C202" s="7" t="s">
        <v>390</v>
      </c>
      <c r="D202" s="29">
        <v>300000</v>
      </c>
      <c r="E202" s="30">
        <v>4.3</v>
      </c>
      <c r="F202" s="28" t="s">
        <v>13</v>
      </c>
      <c r="G202" s="31">
        <v>18266.65</v>
      </c>
    </row>
    <row r="203" ht="21" spans="1:7">
      <c r="A203" s="7">
        <v>201</v>
      </c>
      <c r="B203" s="7" t="s">
        <v>391</v>
      </c>
      <c r="C203" s="7" t="s">
        <v>392</v>
      </c>
      <c r="D203" s="29">
        <v>400000</v>
      </c>
      <c r="E203" s="30">
        <v>4.35</v>
      </c>
      <c r="F203" s="28" t="s">
        <v>13</v>
      </c>
      <c r="G203" s="31">
        <v>24355.54</v>
      </c>
    </row>
    <row r="204" ht="21" spans="1:7">
      <c r="A204" s="7">
        <v>202</v>
      </c>
      <c r="B204" s="7" t="s">
        <v>393</v>
      </c>
      <c r="C204" s="7" t="s">
        <v>394</v>
      </c>
      <c r="D204" s="29">
        <v>150000</v>
      </c>
      <c r="E204" s="30">
        <v>4.35</v>
      </c>
      <c r="F204" s="28" t="s">
        <v>13</v>
      </c>
      <c r="G204" s="31">
        <v>9133.35</v>
      </c>
    </row>
    <row r="205" ht="21" spans="1:7">
      <c r="A205" s="7">
        <v>203</v>
      </c>
      <c r="B205" s="7" t="s">
        <v>395</v>
      </c>
      <c r="C205" s="7" t="s">
        <v>396</v>
      </c>
      <c r="D205" s="29">
        <v>600000</v>
      </c>
      <c r="E205" s="30">
        <v>4.3</v>
      </c>
      <c r="F205" s="28" t="s">
        <v>13</v>
      </c>
      <c r="G205" s="31">
        <v>36533.33</v>
      </c>
    </row>
    <row r="206" ht="21" spans="1:7">
      <c r="A206" s="7">
        <v>204</v>
      </c>
      <c r="B206" s="7" t="s">
        <v>397</v>
      </c>
      <c r="C206" s="7" t="s">
        <v>394</v>
      </c>
      <c r="D206" s="29">
        <v>150000</v>
      </c>
      <c r="E206" s="30">
        <v>4.35</v>
      </c>
      <c r="F206" s="28" t="s">
        <v>13</v>
      </c>
      <c r="G206" s="31">
        <v>9133.35</v>
      </c>
    </row>
    <row r="207" ht="21" spans="1:7">
      <c r="A207" s="7">
        <v>205</v>
      </c>
      <c r="B207" s="7" t="s">
        <v>398</v>
      </c>
      <c r="C207" s="7" t="s">
        <v>399</v>
      </c>
      <c r="D207" s="29">
        <v>400000</v>
      </c>
      <c r="E207" s="30">
        <v>4.35</v>
      </c>
      <c r="F207" s="28" t="s">
        <v>13</v>
      </c>
      <c r="G207" s="31">
        <v>24355.54</v>
      </c>
    </row>
    <row r="208" ht="21" spans="1:7">
      <c r="A208" s="7">
        <v>206</v>
      </c>
      <c r="B208" s="7" t="s">
        <v>400</v>
      </c>
      <c r="C208" s="7" t="s">
        <v>401</v>
      </c>
      <c r="D208" s="29">
        <v>300000</v>
      </c>
      <c r="E208" s="30">
        <v>4.3</v>
      </c>
      <c r="F208" s="28" t="s">
        <v>13</v>
      </c>
      <c r="G208" s="31">
        <v>18266.65</v>
      </c>
    </row>
    <row r="209" ht="21" spans="1:7">
      <c r="A209" s="7">
        <v>207</v>
      </c>
      <c r="B209" s="7" t="s">
        <v>402</v>
      </c>
      <c r="C209" s="7" t="s">
        <v>403</v>
      </c>
      <c r="D209" s="29">
        <v>200000</v>
      </c>
      <c r="E209" s="30">
        <v>4.3</v>
      </c>
      <c r="F209" s="28" t="s">
        <v>13</v>
      </c>
      <c r="G209" s="31">
        <v>12177.79</v>
      </c>
    </row>
    <row r="210" ht="21" spans="1:7">
      <c r="A210" s="7">
        <v>208</v>
      </c>
      <c r="B210" s="7" t="s">
        <v>404</v>
      </c>
      <c r="C210" s="7" t="s">
        <v>405</v>
      </c>
      <c r="D210" s="29">
        <v>400000</v>
      </c>
      <c r="E210" s="30">
        <v>4.3</v>
      </c>
      <c r="F210" s="28" t="s">
        <v>13</v>
      </c>
      <c r="G210" s="31">
        <v>23377.76</v>
      </c>
    </row>
    <row r="211" ht="21" spans="1:7">
      <c r="A211" s="7">
        <v>209</v>
      </c>
      <c r="B211" s="7" t="s">
        <v>406</v>
      </c>
      <c r="C211" s="7" t="s">
        <v>407</v>
      </c>
      <c r="D211" s="29">
        <v>500000</v>
      </c>
      <c r="E211" s="30">
        <v>4.3</v>
      </c>
      <c r="F211" s="28" t="s">
        <v>13</v>
      </c>
      <c r="G211" s="31">
        <v>30444.45</v>
      </c>
    </row>
    <row r="212" ht="21" spans="1:7">
      <c r="A212" s="7">
        <v>210</v>
      </c>
      <c r="B212" s="7" t="s">
        <v>408</v>
      </c>
      <c r="C212" s="7" t="s">
        <v>409</v>
      </c>
      <c r="D212" s="29">
        <v>300000</v>
      </c>
      <c r="E212" s="30">
        <v>4.35</v>
      </c>
      <c r="F212" s="28" t="s">
        <v>13</v>
      </c>
      <c r="G212" s="31">
        <v>18266.66</v>
      </c>
    </row>
    <row r="213" ht="21" spans="1:7">
      <c r="A213" s="7">
        <v>211</v>
      </c>
      <c r="B213" s="7" t="s">
        <v>410</v>
      </c>
      <c r="C213" s="7" t="s">
        <v>411</v>
      </c>
      <c r="D213" s="29">
        <v>250000</v>
      </c>
      <c r="E213" s="30">
        <v>4.3</v>
      </c>
      <c r="F213" s="28" t="s">
        <v>13</v>
      </c>
      <c r="G213" s="31">
        <v>15222.2</v>
      </c>
    </row>
    <row r="214" ht="21" spans="1:7">
      <c r="A214" s="7">
        <v>212</v>
      </c>
      <c r="B214" s="7" t="s">
        <v>412</v>
      </c>
      <c r="C214" s="7" t="s">
        <v>413</v>
      </c>
      <c r="D214" s="29">
        <v>400000</v>
      </c>
      <c r="E214" s="30">
        <v>4.35</v>
      </c>
      <c r="F214" s="28" t="s">
        <v>13</v>
      </c>
      <c r="G214" s="31">
        <v>24355.54</v>
      </c>
    </row>
    <row r="215" ht="21" spans="1:7">
      <c r="A215" s="7">
        <v>213</v>
      </c>
      <c r="B215" s="7" t="s">
        <v>414</v>
      </c>
      <c r="C215" s="7" t="s">
        <v>415</v>
      </c>
      <c r="D215" s="29">
        <v>400000</v>
      </c>
      <c r="E215" s="30">
        <v>4.3</v>
      </c>
      <c r="F215" s="28" t="s">
        <v>13</v>
      </c>
      <c r="G215" s="31">
        <v>24355.54</v>
      </c>
    </row>
    <row r="216" ht="21" spans="1:7">
      <c r="A216" s="7">
        <v>214</v>
      </c>
      <c r="B216" s="7" t="s">
        <v>416</v>
      </c>
      <c r="C216" s="7" t="s">
        <v>417</v>
      </c>
      <c r="D216" s="29">
        <v>500000</v>
      </c>
      <c r="E216" s="30">
        <v>4.35</v>
      </c>
      <c r="F216" s="28" t="s">
        <v>13</v>
      </c>
      <c r="G216" s="31">
        <v>30444.45</v>
      </c>
    </row>
    <row r="217" ht="21" spans="1:7">
      <c r="A217" s="7">
        <v>215</v>
      </c>
      <c r="B217" s="7" t="s">
        <v>418</v>
      </c>
      <c r="C217" s="7" t="s">
        <v>419</v>
      </c>
      <c r="D217" s="29">
        <v>200000</v>
      </c>
      <c r="E217" s="30">
        <v>4.35</v>
      </c>
      <c r="F217" s="28" t="s">
        <v>13</v>
      </c>
      <c r="G217" s="31">
        <v>12177.78</v>
      </c>
    </row>
    <row r="218" ht="21" spans="1:7">
      <c r="A218" s="7">
        <v>216</v>
      </c>
      <c r="B218" s="7" t="s">
        <v>420</v>
      </c>
      <c r="C218" s="7" t="s">
        <v>421</v>
      </c>
      <c r="D218" s="29">
        <v>400000</v>
      </c>
      <c r="E218" s="30">
        <v>4.3</v>
      </c>
      <c r="F218" s="28" t="s">
        <v>13</v>
      </c>
      <c r="G218" s="31">
        <v>24355.54</v>
      </c>
    </row>
    <row r="219" ht="21" spans="1:7">
      <c r="A219" s="7">
        <v>217</v>
      </c>
      <c r="B219" s="7" t="s">
        <v>422</v>
      </c>
      <c r="C219" s="7" t="s">
        <v>423</v>
      </c>
      <c r="D219" s="29">
        <v>200000</v>
      </c>
      <c r="E219" s="30">
        <v>4.35</v>
      </c>
      <c r="F219" s="28" t="s">
        <v>13</v>
      </c>
      <c r="G219" s="31">
        <v>12177.78</v>
      </c>
    </row>
    <row r="220" ht="21" spans="1:7">
      <c r="A220" s="7">
        <v>218</v>
      </c>
      <c r="B220" s="7" t="s">
        <v>424</v>
      </c>
      <c r="C220" s="7" t="s">
        <v>425</v>
      </c>
      <c r="D220" s="29">
        <v>250000</v>
      </c>
      <c r="E220" s="30">
        <v>4.35</v>
      </c>
      <c r="F220" s="28" t="s">
        <v>13</v>
      </c>
      <c r="G220" s="31">
        <v>15222.22</v>
      </c>
    </row>
    <row r="221" ht="21" spans="1:7">
      <c r="A221" s="7">
        <v>219</v>
      </c>
      <c r="B221" s="7" t="s">
        <v>426</v>
      </c>
      <c r="C221" s="7" t="s">
        <v>427</v>
      </c>
      <c r="D221" s="29">
        <v>600000</v>
      </c>
      <c r="E221" s="30">
        <v>4.3</v>
      </c>
      <c r="F221" s="28" t="s">
        <v>13</v>
      </c>
      <c r="G221" s="31">
        <v>36533.33</v>
      </c>
    </row>
    <row r="222" ht="21" spans="1:7">
      <c r="A222" s="7">
        <v>220</v>
      </c>
      <c r="B222" s="7" t="s">
        <v>428</v>
      </c>
      <c r="C222" s="7" t="s">
        <v>429</v>
      </c>
      <c r="D222" s="29">
        <v>500000</v>
      </c>
      <c r="E222" s="30">
        <v>4.35</v>
      </c>
      <c r="F222" s="28" t="s">
        <v>13</v>
      </c>
      <c r="G222" s="31">
        <v>30444.45</v>
      </c>
    </row>
    <row r="223" ht="21" spans="1:7">
      <c r="A223" s="7">
        <v>221</v>
      </c>
      <c r="B223" s="7" t="s">
        <v>430</v>
      </c>
      <c r="C223" s="7" t="s">
        <v>431</v>
      </c>
      <c r="D223" s="29">
        <v>200000</v>
      </c>
      <c r="E223" s="30">
        <v>4.35</v>
      </c>
      <c r="F223" s="28" t="s">
        <v>13</v>
      </c>
      <c r="G223" s="31">
        <v>12177.78</v>
      </c>
    </row>
    <row r="224" ht="21" spans="1:7">
      <c r="A224" s="7">
        <v>222</v>
      </c>
      <c r="B224" s="7" t="s">
        <v>432</v>
      </c>
      <c r="C224" s="7" t="s">
        <v>433</v>
      </c>
      <c r="D224" s="29">
        <v>200000</v>
      </c>
      <c r="E224" s="30">
        <v>4.35</v>
      </c>
      <c r="F224" s="28" t="s">
        <v>13</v>
      </c>
      <c r="G224" s="31">
        <v>12177.78</v>
      </c>
    </row>
    <row r="225" ht="21" spans="1:7">
      <c r="A225" s="7">
        <v>223</v>
      </c>
      <c r="B225" s="7" t="s">
        <v>434</v>
      </c>
      <c r="C225" s="7" t="s">
        <v>435</v>
      </c>
      <c r="D225" s="29">
        <v>300000</v>
      </c>
      <c r="E225" s="30">
        <v>4.3</v>
      </c>
      <c r="F225" s="28" t="s">
        <v>13</v>
      </c>
      <c r="G225" s="31">
        <v>18266.65</v>
      </c>
    </row>
    <row r="226" ht="21" spans="1:7">
      <c r="A226" s="7">
        <v>224</v>
      </c>
      <c r="B226" s="7" t="s">
        <v>436</v>
      </c>
      <c r="C226" s="7" t="s">
        <v>437</v>
      </c>
      <c r="D226" s="29">
        <v>300000</v>
      </c>
      <c r="E226" s="30">
        <v>4.35</v>
      </c>
      <c r="F226" s="28" t="s">
        <v>13</v>
      </c>
      <c r="G226" s="31">
        <v>18266.66</v>
      </c>
    </row>
    <row r="227" ht="21" spans="1:7">
      <c r="A227" s="7">
        <v>225</v>
      </c>
      <c r="B227" s="7" t="s">
        <v>438</v>
      </c>
      <c r="C227" s="7" t="s">
        <v>439</v>
      </c>
      <c r="D227" s="29">
        <v>500000</v>
      </c>
      <c r="E227" s="30">
        <v>4.35</v>
      </c>
      <c r="F227" s="28" t="s">
        <v>13</v>
      </c>
      <c r="G227" s="31">
        <v>30444.45</v>
      </c>
    </row>
    <row r="228" ht="21" spans="1:7">
      <c r="A228" s="7">
        <v>226</v>
      </c>
      <c r="B228" s="7" t="s">
        <v>440</v>
      </c>
      <c r="C228" s="7" t="s">
        <v>441</v>
      </c>
      <c r="D228" s="29">
        <v>500000</v>
      </c>
      <c r="E228" s="30">
        <v>4.3</v>
      </c>
      <c r="F228" s="28" t="s">
        <v>13</v>
      </c>
      <c r="G228" s="31">
        <v>30444.45</v>
      </c>
    </row>
    <row r="229" ht="21" spans="1:7">
      <c r="A229" s="7">
        <v>227</v>
      </c>
      <c r="B229" s="7" t="s">
        <v>442</v>
      </c>
      <c r="C229" s="7" t="s">
        <v>443</v>
      </c>
      <c r="D229" s="29">
        <v>600000</v>
      </c>
      <c r="E229" s="30">
        <v>4.3</v>
      </c>
      <c r="F229" s="28" t="s">
        <v>13</v>
      </c>
      <c r="G229" s="31">
        <v>36533.33</v>
      </c>
    </row>
    <row r="230" ht="21" spans="1:7">
      <c r="A230" s="7">
        <v>228</v>
      </c>
      <c r="B230" s="7" t="s">
        <v>444</v>
      </c>
      <c r="C230" s="7" t="s">
        <v>445</v>
      </c>
      <c r="D230" s="29">
        <v>200000</v>
      </c>
      <c r="E230" s="30">
        <v>4.35</v>
      </c>
      <c r="F230" s="28" t="s">
        <v>13</v>
      </c>
      <c r="G230" s="31">
        <v>12177.78</v>
      </c>
    </row>
    <row r="231" ht="21" spans="1:7">
      <c r="A231" s="7">
        <v>229</v>
      </c>
      <c r="B231" s="7" t="s">
        <v>446</v>
      </c>
      <c r="C231" s="7" t="s">
        <v>443</v>
      </c>
      <c r="D231" s="29">
        <v>300000</v>
      </c>
      <c r="E231" s="30">
        <v>4.3</v>
      </c>
      <c r="F231" s="28" t="s">
        <v>13</v>
      </c>
      <c r="G231" s="31">
        <v>18266.65</v>
      </c>
    </row>
    <row r="232" ht="21" spans="1:7">
      <c r="A232" s="7">
        <v>230</v>
      </c>
      <c r="B232" s="7" t="s">
        <v>447</v>
      </c>
      <c r="C232" s="7" t="s">
        <v>448</v>
      </c>
      <c r="D232" s="29">
        <v>300000</v>
      </c>
      <c r="E232" s="30">
        <v>4.35</v>
      </c>
      <c r="F232" s="28" t="s">
        <v>13</v>
      </c>
      <c r="G232" s="31">
        <v>18266.66</v>
      </c>
    </row>
    <row r="233" ht="21" spans="1:7">
      <c r="A233" s="7">
        <v>231</v>
      </c>
      <c r="B233" s="7" t="s">
        <v>449</v>
      </c>
      <c r="C233" s="7" t="s">
        <v>450</v>
      </c>
      <c r="D233" s="29">
        <v>200000</v>
      </c>
      <c r="E233" s="30">
        <v>4.3</v>
      </c>
      <c r="F233" s="28" t="s">
        <v>13</v>
      </c>
      <c r="G233" s="31">
        <v>12177.79</v>
      </c>
    </row>
    <row r="234" ht="21" spans="1:7">
      <c r="A234" s="7">
        <v>232</v>
      </c>
      <c r="B234" s="7" t="s">
        <v>451</v>
      </c>
      <c r="C234" s="7" t="s">
        <v>452</v>
      </c>
      <c r="D234" s="29">
        <v>400000</v>
      </c>
      <c r="E234" s="30">
        <v>4.35</v>
      </c>
      <c r="F234" s="28" t="s">
        <v>13</v>
      </c>
      <c r="G234" s="31">
        <v>24355.54</v>
      </c>
    </row>
    <row r="235" ht="21" spans="1:7">
      <c r="A235" s="7">
        <v>233</v>
      </c>
      <c r="B235" s="7" t="s">
        <v>453</v>
      </c>
      <c r="C235" s="7" t="s">
        <v>454</v>
      </c>
      <c r="D235" s="29">
        <v>400000</v>
      </c>
      <c r="E235" s="30">
        <v>4.3</v>
      </c>
      <c r="F235" s="28" t="s">
        <v>13</v>
      </c>
      <c r="G235" s="31">
        <v>24355.54</v>
      </c>
    </row>
    <row r="236" ht="21" spans="1:7">
      <c r="A236" s="7">
        <v>234</v>
      </c>
      <c r="B236" s="7" t="s">
        <v>455</v>
      </c>
      <c r="C236" s="7" t="s">
        <v>456</v>
      </c>
      <c r="D236" s="29">
        <v>200000</v>
      </c>
      <c r="E236" s="30">
        <v>4.3</v>
      </c>
      <c r="F236" s="28" t="s">
        <v>13</v>
      </c>
      <c r="G236" s="31">
        <v>12177.8</v>
      </c>
    </row>
    <row r="237" ht="21" spans="1:7">
      <c r="A237" s="7">
        <v>235</v>
      </c>
      <c r="B237" s="7" t="s">
        <v>457</v>
      </c>
      <c r="C237" s="7" t="s">
        <v>458</v>
      </c>
      <c r="D237" s="29">
        <v>150000</v>
      </c>
      <c r="E237" s="30">
        <v>4.3</v>
      </c>
      <c r="F237" s="28" t="s">
        <v>13</v>
      </c>
      <c r="G237" s="31">
        <v>9133.33</v>
      </c>
    </row>
    <row r="238" ht="21" spans="1:7">
      <c r="A238" s="7">
        <v>236</v>
      </c>
      <c r="B238" s="7" t="s">
        <v>459</v>
      </c>
      <c r="C238" s="7" t="s">
        <v>460</v>
      </c>
      <c r="D238" s="29">
        <v>600000</v>
      </c>
      <c r="E238" s="30">
        <v>4.3</v>
      </c>
      <c r="F238" s="28" t="s">
        <v>13</v>
      </c>
      <c r="G238" s="31">
        <v>36533.33</v>
      </c>
    </row>
    <row r="239" ht="21" spans="1:7">
      <c r="A239" s="7">
        <v>237</v>
      </c>
      <c r="B239" s="7" t="s">
        <v>461</v>
      </c>
      <c r="C239" s="7" t="s">
        <v>462</v>
      </c>
      <c r="D239" s="29">
        <v>600000</v>
      </c>
      <c r="E239" s="30">
        <v>4.35</v>
      </c>
      <c r="F239" s="28" t="s">
        <v>13</v>
      </c>
      <c r="G239" s="31">
        <v>36533.33</v>
      </c>
    </row>
    <row r="240" ht="21" spans="1:7">
      <c r="A240" s="7">
        <v>238</v>
      </c>
      <c r="B240" s="7" t="s">
        <v>463</v>
      </c>
      <c r="C240" s="7" t="s">
        <v>454</v>
      </c>
      <c r="D240" s="29">
        <v>300000</v>
      </c>
      <c r="E240" s="30">
        <v>4.3</v>
      </c>
      <c r="F240" s="28" t="s">
        <v>13</v>
      </c>
      <c r="G240" s="31">
        <v>9422.22</v>
      </c>
    </row>
    <row r="241" ht="21" spans="1:7">
      <c r="A241" s="7">
        <v>239</v>
      </c>
      <c r="B241" s="7" t="s">
        <v>464</v>
      </c>
      <c r="C241" s="7" t="s">
        <v>465</v>
      </c>
      <c r="D241" s="29">
        <v>400000</v>
      </c>
      <c r="E241" s="30">
        <v>4.3</v>
      </c>
      <c r="F241" s="28" t="s">
        <v>13</v>
      </c>
      <c r="G241" s="31">
        <v>24355.54</v>
      </c>
    </row>
    <row r="242" ht="21" spans="1:7">
      <c r="A242" s="7">
        <v>240</v>
      </c>
      <c r="B242" s="7" t="s">
        <v>466</v>
      </c>
      <c r="C242" s="7" t="s">
        <v>467</v>
      </c>
      <c r="D242" s="29">
        <v>600000</v>
      </c>
      <c r="E242" s="30">
        <v>4.3</v>
      </c>
      <c r="F242" s="28" t="s">
        <v>13</v>
      </c>
      <c r="G242" s="31">
        <v>36533.33</v>
      </c>
    </row>
    <row r="243" ht="21" spans="1:7">
      <c r="A243" s="7">
        <v>241</v>
      </c>
      <c r="B243" s="7" t="s">
        <v>468</v>
      </c>
      <c r="C243" s="7" t="s">
        <v>469</v>
      </c>
      <c r="D243" s="29">
        <v>500000</v>
      </c>
      <c r="E243" s="30">
        <v>4.35</v>
      </c>
      <c r="F243" s="28" t="s">
        <v>13</v>
      </c>
      <c r="G243" s="31">
        <v>30444.45</v>
      </c>
    </row>
    <row r="244" ht="21" spans="1:7">
      <c r="A244" s="7">
        <v>242</v>
      </c>
      <c r="B244" s="7" t="s">
        <v>470</v>
      </c>
      <c r="C244" s="7" t="s">
        <v>471</v>
      </c>
      <c r="D244" s="29">
        <v>600000</v>
      </c>
      <c r="E244" s="30">
        <v>4.3</v>
      </c>
      <c r="F244" s="28" t="s">
        <v>13</v>
      </c>
      <c r="G244" s="31">
        <v>36533.33</v>
      </c>
    </row>
    <row r="245" ht="21" spans="1:7">
      <c r="A245" s="7">
        <v>243</v>
      </c>
      <c r="B245" s="7" t="s">
        <v>472</v>
      </c>
      <c r="C245" s="7" t="s">
        <v>473</v>
      </c>
      <c r="D245" s="29">
        <v>250000</v>
      </c>
      <c r="E245" s="30">
        <v>4.35</v>
      </c>
      <c r="F245" s="28" t="s">
        <v>13</v>
      </c>
      <c r="G245" s="31">
        <v>15222.22</v>
      </c>
    </row>
    <row r="246" ht="21" spans="1:7">
      <c r="A246" s="7">
        <v>244</v>
      </c>
      <c r="B246" s="7" t="s">
        <v>474</v>
      </c>
      <c r="C246" s="7" t="s">
        <v>475</v>
      </c>
      <c r="D246" s="29">
        <v>600000</v>
      </c>
      <c r="E246" s="30">
        <v>4.35</v>
      </c>
      <c r="F246" s="28" t="s">
        <v>13</v>
      </c>
      <c r="G246" s="31">
        <v>36533.33</v>
      </c>
    </row>
    <row r="247" ht="21" spans="1:7">
      <c r="A247" s="7">
        <v>245</v>
      </c>
      <c r="B247" s="7" t="s">
        <v>476</v>
      </c>
      <c r="C247" s="7" t="s">
        <v>469</v>
      </c>
      <c r="D247" s="29">
        <v>200000</v>
      </c>
      <c r="E247" s="30">
        <v>4.35</v>
      </c>
      <c r="F247" s="28" t="s">
        <v>13</v>
      </c>
      <c r="G247" s="31">
        <v>12177.78</v>
      </c>
    </row>
    <row r="248" ht="21" spans="1:7">
      <c r="A248" s="7">
        <v>246</v>
      </c>
      <c r="B248" s="7" t="s">
        <v>477</v>
      </c>
      <c r="C248" s="7" t="s">
        <v>478</v>
      </c>
      <c r="D248" s="29">
        <v>300000</v>
      </c>
      <c r="E248" s="30">
        <v>4.3</v>
      </c>
      <c r="F248" s="28" t="s">
        <v>13</v>
      </c>
      <c r="G248" s="31">
        <v>18266.65</v>
      </c>
    </row>
    <row r="249" ht="21" spans="1:7">
      <c r="A249" s="7">
        <v>247</v>
      </c>
      <c r="B249" s="7" t="s">
        <v>479</v>
      </c>
      <c r="C249" s="7" t="s">
        <v>480</v>
      </c>
      <c r="D249" s="29">
        <v>200000</v>
      </c>
      <c r="E249" s="30">
        <v>4.35</v>
      </c>
      <c r="F249" s="28" t="s">
        <v>13</v>
      </c>
      <c r="G249" s="31">
        <v>12177.78</v>
      </c>
    </row>
    <row r="250" ht="21" spans="1:7">
      <c r="A250" s="7">
        <v>248</v>
      </c>
      <c r="B250" s="7" t="s">
        <v>481</v>
      </c>
      <c r="C250" s="7" t="s">
        <v>482</v>
      </c>
      <c r="D250" s="29">
        <v>150000</v>
      </c>
      <c r="E250" s="30">
        <v>4.3</v>
      </c>
      <c r="F250" s="28" t="s">
        <v>13</v>
      </c>
      <c r="G250" s="31">
        <v>9133.33</v>
      </c>
    </row>
    <row r="251" ht="21" spans="1:7">
      <c r="A251" s="7">
        <v>249</v>
      </c>
      <c r="B251" s="7" t="s">
        <v>483</v>
      </c>
      <c r="C251" s="7" t="s">
        <v>484</v>
      </c>
      <c r="D251" s="29">
        <v>300000</v>
      </c>
      <c r="E251" s="30">
        <v>4.3</v>
      </c>
      <c r="F251" s="28" t="s">
        <v>13</v>
      </c>
      <c r="G251" s="31">
        <v>18266.65</v>
      </c>
    </row>
    <row r="252" ht="21" spans="1:7">
      <c r="A252" s="7">
        <v>250</v>
      </c>
      <c r="B252" s="7" t="s">
        <v>485</v>
      </c>
      <c r="C252" s="7" t="s">
        <v>486</v>
      </c>
      <c r="D252" s="29">
        <v>150000</v>
      </c>
      <c r="E252" s="30">
        <v>4.35</v>
      </c>
      <c r="F252" s="28" t="s">
        <v>13</v>
      </c>
      <c r="G252" s="31">
        <v>9133.35</v>
      </c>
    </row>
    <row r="253" ht="21" spans="1:7">
      <c r="A253" s="7">
        <v>251</v>
      </c>
      <c r="B253" s="7" t="s">
        <v>487</v>
      </c>
      <c r="C253" s="7" t="s">
        <v>488</v>
      </c>
      <c r="D253" s="29">
        <v>600000</v>
      </c>
      <c r="E253" s="30">
        <v>4.35</v>
      </c>
      <c r="F253" s="28" t="s">
        <v>13</v>
      </c>
      <c r="G253" s="31">
        <v>36533.33</v>
      </c>
    </row>
    <row r="254" ht="21" spans="1:7">
      <c r="A254" s="7">
        <v>252</v>
      </c>
      <c r="B254" s="7" t="s">
        <v>489</v>
      </c>
      <c r="C254" s="7" t="s">
        <v>490</v>
      </c>
      <c r="D254" s="29">
        <v>300000</v>
      </c>
      <c r="E254" s="30">
        <v>4.35</v>
      </c>
      <c r="F254" s="28" t="s">
        <v>13</v>
      </c>
      <c r="G254" s="31">
        <v>18266.66</v>
      </c>
    </row>
    <row r="255" ht="21" spans="1:7">
      <c r="A255" s="7">
        <v>253</v>
      </c>
      <c r="B255" s="7" t="s">
        <v>491</v>
      </c>
      <c r="C255" s="7" t="s">
        <v>492</v>
      </c>
      <c r="D255" s="29">
        <v>200000</v>
      </c>
      <c r="E255" s="30">
        <v>4.3</v>
      </c>
      <c r="F255" s="28" t="s">
        <v>13</v>
      </c>
      <c r="G255" s="31">
        <v>12177.8</v>
      </c>
    </row>
    <row r="256" ht="21" spans="1:7">
      <c r="A256" s="7">
        <v>254</v>
      </c>
      <c r="B256" s="7" t="s">
        <v>493</v>
      </c>
      <c r="C256" s="7" t="s">
        <v>494</v>
      </c>
      <c r="D256" s="29">
        <v>300000</v>
      </c>
      <c r="E256" s="30">
        <v>4.35</v>
      </c>
      <c r="F256" s="28" t="s">
        <v>13</v>
      </c>
      <c r="G256" s="31">
        <v>18266.66</v>
      </c>
    </row>
    <row r="257" ht="21" spans="1:7">
      <c r="A257" s="7">
        <v>255</v>
      </c>
      <c r="B257" s="7" t="s">
        <v>495</v>
      </c>
      <c r="C257" s="7" t="s">
        <v>496</v>
      </c>
      <c r="D257" s="29">
        <v>300000</v>
      </c>
      <c r="E257" s="30">
        <v>4.3</v>
      </c>
      <c r="F257" s="28" t="s">
        <v>13</v>
      </c>
      <c r="G257" s="31">
        <v>18266.65</v>
      </c>
    </row>
    <row r="258" ht="21" spans="1:7">
      <c r="A258" s="7">
        <v>256</v>
      </c>
      <c r="B258" s="7" t="s">
        <v>497</v>
      </c>
      <c r="C258" s="7" t="s">
        <v>498</v>
      </c>
      <c r="D258" s="29">
        <v>200000</v>
      </c>
      <c r="E258" s="30">
        <v>4.3</v>
      </c>
      <c r="F258" s="28" t="s">
        <v>13</v>
      </c>
      <c r="G258" s="31">
        <v>12177.79</v>
      </c>
    </row>
    <row r="259" ht="21" spans="1:7">
      <c r="A259" s="7">
        <v>257</v>
      </c>
      <c r="B259" s="7" t="s">
        <v>499</v>
      </c>
      <c r="C259" s="7" t="s">
        <v>500</v>
      </c>
      <c r="D259" s="29">
        <v>600000</v>
      </c>
      <c r="E259" s="30">
        <v>4.3</v>
      </c>
      <c r="F259" s="28" t="s">
        <v>13</v>
      </c>
      <c r="G259" s="31">
        <v>36533.33</v>
      </c>
    </row>
    <row r="260" ht="21" spans="1:7">
      <c r="A260" s="7">
        <v>258</v>
      </c>
      <c r="B260" s="7" t="s">
        <v>501</v>
      </c>
      <c r="C260" s="7" t="s">
        <v>494</v>
      </c>
      <c r="D260" s="29">
        <v>300000</v>
      </c>
      <c r="E260" s="30">
        <v>4.35</v>
      </c>
      <c r="F260" s="28" t="s">
        <v>13</v>
      </c>
      <c r="G260" s="31">
        <v>18266.66</v>
      </c>
    </row>
    <row r="261" ht="21" spans="1:7">
      <c r="A261" s="7">
        <v>259</v>
      </c>
      <c r="B261" s="7" t="s">
        <v>502</v>
      </c>
      <c r="C261" s="7" t="s">
        <v>503</v>
      </c>
      <c r="D261" s="29">
        <v>200000</v>
      </c>
      <c r="E261" s="30">
        <v>4.3</v>
      </c>
      <c r="F261" s="28" t="s">
        <v>13</v>
      </c>
      <c r="G261" s="31">
        <v>12177.8</v>
      </c>
    </row>
    <row r="262" ht="21" spans="1:7">
      <c r="A262" s="7">
        <v>260</v>
      </c>
      <c r="B262" s="7" t="s">
        <v>504</v>
      </c>
      <c r="C262" s="7" t="s">
        <v>505</v>
      </c>
      <c r="D262" s="29">
        <v>150000</v>
      </c>
      <c r="E262" s="30">
        <v>4.2</v>
      </c>
      <c r="F262" s="28" t="s">
        <v>13</v>
      </c>
      <c r="G262" s="31">
        <v>9133.33</v>
      </c>
    </row>
    <row r="263" ht="21" spans="1:7">
      <c r="A263" s="7">
        <v>261</v>
      </c>
      <c r="B263" s="7" t="s">
        <v>506</v>
      </c>
      <c r="C263" s="7" t="s">
        <v>507</v>
      </c>
      <c r="D263" s="29">
        <v>300000</v>
      </c>
      <c r="E263" s="30">
        <v>4.3</v>
      </c>
      <c r="F263" s="28" t="s">
        <v>13</v>
      </c>
      <c r="G263" s="31">
        <v>18266.65</v>
      </c>
    </row>
    <row r="264" ht="21" spans="1:7">
      <c r="A264" s="7">
        <v>262</v>
      </c>
      <c r="B264" s="7" t="s">
        <v>508</v>
      </c>
      <c r="C264" s="7" t="s">
        <v>509</v>
      </c>
      <c r="D264" s="29">
        <v>200000</v>
      </c>
      <c r="E264" s="30">
        <v>4.3</v>
      </c>
      <c r="F264" s="28" t="s">
        <v>13</v>
      </c>
      <c r="G264" s="31">
        <v>12177.8</v>
      </c>
    </row>
    <row r="265" ht="21" spans="1:7">
      <c r="A265" s="7">
        <v>263</v>
      </c>
      <c r="B265" s="7" t="s">
        <v>510</v>
      </c>
      <c r="C265" s="7" t="s">
        <v>511</v>
      </c>
      <c r="D265" s="29">
        <v>200000</v>
      </c>
      <c r="E265" s="30">
        <v>4.2</v>
      </c>
      <c r="F265" s="28" t="s">
        <v>13</v>
      </c>
      <c r="G265" s="31">
        <v>12177.76</v>
      </c>
    </row>
    <row r="266" ht="21" spans="1:7">
      <c r="A266" s="7">
        <v>264</v>
      </c>
      <c r="B266" s="7" t="s">
        <v>512</v>
      </c>
      <c r="C266" s="7" t="s">
        <v>513</v>
      </c>
      <c r="D266" s="29">
        <v>400000</v>
      </c>
      <c r="E266" s="30">
        <v>4.2</v>
      </c>
      <c r="F266" s="28" t="s">
        <v>13</v>
      </c>
      <c r="G266" s="31">
        <v>24355.56</v>
      </c>
    </row>
    <row r="267" ht="21" spans="1:7">
      <c r="A267" s="7">
        <v>265</v>
      </c>
      <c r="B267" s="7" t="s">
        <v>514</v>
      </c>
      <c r="C267" s="7" t="s">
        <v>515</v>
      </c>
      <c r="D267" s="29">
        <v>500000</v>
      </c>
      <c r="E267" s="30">
        <v>4.3</v>
      </c>
      <c r="F267" s="28" t="s">
        <v>13</v>
      </c>
      <c r="G267" s="31">
        <v>30444.45</v>
      </c>
    </row>
    <row r="268" ht="21" spans="1:7">
      <c r="A268" s="7">
        <v>266</v>
      </c>
      <c r="B268" s="7" t="s">
        <v>516</v>
      </c>
      <c r="C268" s="7" t="s">
        <v>517</v>
      </c>
      <c r="D268" s="29">
        <v>300000</v>
      </c>
      <c r="E268" s="30">
        <v>4.2</v>
      </c>
      <c r="F268" s="28" t="s">
        <v>13</v>
      </c>
      <c r="G268" s="31">
        <v>18266.66</v>
      </c>
    </row>
    <row r="269" ht="21" spans="1:7">
      <c r="A269" s="7">
        <v>267</v>
      </c>
      <c r="B269" s="7" t="s">
        <v>518</v>
      </c>
      <c r="C269" s="7" t="s">
        <v>519</v>
      </c>
      <c r="D269" s="29">
        <v>300000</v>
      </c>
      <c r="E269" s="30">
        <v>4.3</v>
      </c>
      <c r="F269" s="28" t="s">
        <v>13</v>
      </c>
      <c r="G269" s="31">
        <v>18266.65</v>
      </c>
    </row>
    <row r="270" ht="21" spans="1:7">
      <c r="A270" s="7">
        <v>268</v>
      </c>
      <c r="B270" s="7" t="s">
        <v>520</v>
      </c>
      <c r="C270" s="7" t="s">
        <v>521</v>
      </c>
      <c r="D270" s="29">
        <v>100000</v>
      </c>
      <c r="E270" s="30">
        <v>4.05</v>
      </c>
      <c r="F270" s="28" t="s">
        <v>13</v>
      </c>
      <c r="G270" s="31">
        <v>2805.55</v>
      </c>
    </row>
    <row r="271" ht="21" spans="1:7">
      <c r="A271" s="7">
        <v>269</v>
      </c>
      <c r="B271" s="7" t="s">
        <v>522</v>
      </c>
      <c r="C271" s="7" t="s">
        <v>523</v>
      </c>
      <c r="D271" s="29">
        <v>400000</v>
      </c>
      <c r="E271" s="30">
        <v>4.3</v>
      </c>
      <c r="F271" s="28" t="s">
        <v>13</v>
      </c>
      <c r="G271" s="31">
        <v>24355.54</v>
      </c>
    </row>
    <row r="272" ht="21" spans="1:7">
      <c r="A272" s="7">
        <v>270</v>
      </c>
      <c r="B272" s="7" t="s">
        <v>524</v>
      </c>
      <c r="C272" s="7" t="s">
        <v>525</v>
      </c>
      <c r="D272" s="29">
        <v>200000</v>
      </c>
      <c r="E272" s="30">
        <v>4.3</v>
      </c>
      <c r="F272" s="28" t="s">
        <v>13</v>
      </c>
      <c r="G272" s="31">
        <v>12177.8</v>
      </c>
    </row>
    <row r="273" ht="21" spans="1:7">
      <c r="A273" s="7">
        <v>271</v>
      </c>
      <c r="B273" s="7" t="s">
        <v>526</v>
      </c>
      <c r="C273" s="7" t="s">
        <v>527</v>
      </c>
      <c r="D273" s="29">
        <v>400000</v>
      </c>
      <c r="E273" s="30">
        <v>4.2</v>
      </c>
      <c r="F273" s="28" t="s">
        <v>13</v>
      </c>
      <c r="G273" s="31">
        <v>23777.78</v>
      </c>
    </row>
    <row r="274" ht="21" spans="1:7">
      <c r="A274" s="7">
        <v>272</v>
      </c>
      <c r="B274" s="7" t="s">
        <v>528</v>
      </c>
      <c r="C274" s="7" t="s">
        <v>529</v>
      </c>
      <c r="D274" s="29">
        <v>500000</v>
      </c>
      <c r="E274" s="30">
        <v>4.3</v>
      </c>
      <c r="F274" s="28" t="s">
        <v>13</v>
      </c>
      <c r="G274" s="31">
        <v>30444.45</v>
      </c>
    </row>
    <row r="275" ht="21" spans="1:7">
      <c r="A275" s="7">
        <v>273</v>
      </c>
      <c r="B275" s="7" t="s">
        <v>530</v>
      </c>
      <c r="C275" s="7" t="s">
        <v>515</v>
      </c>
      <c r="D275" s="29">
        <v>300000</v>
      </c>
      <c r="E275" s="30">
        <v>4.3</v>
      </c>
      <c r="F275" s="28" t="s">
        <v>13</v>
      </c>
      <c r="G275" s="31">
        <v>18266.65</v>
      </c>
    </row>
    <row r="276" ht="21" spans="1:7">
      <c r="A276" s="7">
        <v>274</v>
      </c>
      <c r="B276" s="7" t="s">
        <v>531</v>
      </c>
      <c r="C276" s="7" t="s">
        <v>532</v>
      </c>
      <c r="D276" s="29">
        <v>400000</v>
      </c>
      <c r="E276" s="30">
        <v>4.3</v>
      </c>
      <c r="F276" s="28" t="s">
        <v>13</v>
      </c>
      <c r="G276" s="31">
        <v>24355.54</v>
      </c>
    </row>
    <row r="277" ht="21" spans="1:7">
      <c r="A277" s="7">
        <v>275</v>
      </c>
      <c r="B277" s="7" t="s">
        <v>533</v>
      </c>
      <c r="C277" s="7" t="s">
        <v>525</v>
      </c>
      <c r="D277" s="29">
        <v>200000</v>
      </c>
      <c r="E277" s="30">
        <v>4.3</v>
      </c>
      <c r="F277" s="28" t="s">
        <v>13</v>
      </c>
      <c r="G277" s="31">
        <v>12177.8</v>
      </c>
    </row>
    <row r="278" ht="21" spans="1:7">
      <c r="A278" s="7">
        <v>276</v>
      </c>
      <c r="B278" s="7" t="s">
        <v>534</v>
      </c>
      <c r="C278" s="7" t="s">
        <v>535</v>
      </c>
      <c r="D278" s="29">
        <v>150000</v>
      </c>
      <c r="E278" s="30">
        <v>4.35</v>
      </c>
      <c r="F278" s="28" t="s">
        <v>13</v>
      </c>
      <c r="G278" s="31">
        <v>9133.35</v>
      </c>
    </row>
    <row r="279" ht="21" spans="1:7">
      <c r="A279" s="7">
        <v>277</v>
      </c>
      <c r="B279" s="7" t="s">
        <v>536</v>
      </c>
      <c r="C279" s="7" t="s">
        <v>537</v>
      </c>
      <c r="D279" s="29">
        <v>300000</v>
      </c>
      <c r="E279" s="30">
        <v>4.2</v>
      </c>
      <c r="F279" s="28" t="s">
        <v>13</v>
      </c>
      <c r="G279" s="31">
        <v>18266.66</v>
      </c>
    </row>
    <row r="280" ht="21" spans="1:7">
      <c r="A280" s="7">
        <v>278</v>
      </c>
      <c r="B280" s="7" t="s">
        <v>538</v>
      </c>
      <c r="C280" s="7" t="s">
        <v>539</v>
      </c>
      <c r="D280" s="29">
        <v>400000</v>
      </c>
      <c r="E280" s="30">
        <v>4.2</v>
      </c>
      <c r="F280" s="28" t="s">
        <v>13</v>
      </c>
      <c r="G280" s="31">
        <v>24355.56</v>
      </c>
    </row>
    <row r="281" ht="21" spans="1:7">
      <c r="A281" s="7">
        <v>279</v>
      </c>
      <c r="B281" s="7" t="s">
        <v>540</v>
      </c>
      <c r="C281" s="7" t="s">
        <v>541</v>
      </c>
      <c r="D281" s="29">
        <v>200000</v>
      </c>
      <c r="E281" s="30">
        <v>4.3</v>
      </c>
      <c r="F281" s="28" t="s">
        <v>13</v>
      </c>
      <c r="G281" s="31">
        <v>12177.8</v>
      </c>
    </row>
    <row r="282" ht="21" spans="1:7">
      <c r="A282" s="7">
        <v>280</v>
      </c>
      <c r="B282" s="7" t="s">
        <v>542</v>
      </c>
      <c r="C282" s="7" t="s">
        <v>543</v>
      </c>
      <c r="D282" s="29">
        <v>200000</v>
      </c>
      <c r="E282" s="30">
        <v>4.3</v>
      </c>
      <c r="F282" s="28" t="s">
        <v>13</v>
      </c>
      <c r="G282" s="31">
        <v>12177.8</v>
      </c>
    </row>
    <row r="283" ht="21" spans="1:7">
      <c r="A283" s="7">
        <v>281</v>
      </c>
      <c r="B283" s="7" t="s">
        <v>544</v>
      </c>
      <c r="C283" s="7" t="s">
        <v>545</v>
      </c>
      <c r="D283" s="29">
        <v>200000</v>
      </c>
      <c r="E283" s="30">
        <v>4.2</v>
      </c>
      <c r="F283" s="28" t="s">
        <v>13</v>
      </c>
      <c r="G283" s="31">
        <v>12177.76</v>
      </c>
    </row>
    <row r="284" ht="21" spans="1:7">
      <c r="A284" s="7">
        <v>282</v>
      </c>
      <c r="B284" s="7" t="s">
        <v>546</v>
      </c>
      <c r="C284" s="7" t="s">
        <v>517</v>
      </c>
      <c r="D284" s="29">
        <v>200000</v>
      </c>
      <c r="E284" s="30">
        <v>4.2</v>
      </c>
      <c r="F284" s="28" t="s">
        <v>13</v>
      </c>
      <c r="G284" s="31">
        <v>12177.76</v>
      </c>
    </row>
    <row r="285" ht="21" spans="1:7">
      <c r="A285" s="7">
        <v>283</v>
      </c>
      <c r="B285" s="7" t="s">
        <v>547</v>
      </c>
      <c r="C285" s="7" t="s">
        <v>548</v>
      </c>
      <c r="D285" s="29">
        <v>300000</v>
      </c>
      <c r="E285" s="30">
        <v>4.3</v>
      </c>
      <c r="F285" s="28" t="s">
        <v>13</v>
      </c>
      <c r="G285" s="31">
        <v>18266.65</v>
      </c>
    </row>
    <row r="286" ht="21" spans="1:7">
      <c r="A286" s="7">
        <v>284</v>
      </c>
      <c r="B286" s="7" t="s">
        <v>549</v>
      </c>
      <c r="C286" s="7" t="s">
        <v>550</v>
      </c>
      <c r="D286" s="29">
        <v>300000</v>
      </c>
      <c r="E286" s="30">
        <v>4.15</v>
      </c>
      <c r="F286" s="28" t="s">
        <v>13</v>
      </c>
      <c r="G286" s="31">
        <v>14266.65</v>
      </c>
    </row>
    <row r="287" ht="21" spans="1:7">
      <c r="A287" s="7">
        <v>285</v>
      </c>
      <c r="B287" s="7" t="s">
        <v>551</v>
      </c>
      <c r="C287" s="7" t="s">
        <v>552</v>
      </c>
      <c r="D287" s="29">
        <v>300000</v>
      </c>
      <c r="E287" s="30">
        <v>4.3</v>
      </c>
      <c r="F287" s="28" t="s">
        <v>13</v>
      </c>
      <c r="G287" s="31">
        <v>18266.65</v>
      </c>
    </row>
    <row r="288" ht="21" spans="1:7">
      <c r="A288" s="7">
        <v>286</v>
      </c>
      <c r="B288" s="7" t="s">
        <v>553</v>
      </c>
      <c r="C288" s="7" t="s">
        <v>554</v>
      </c>
      <c r="D288" s="29">
        <v>300000</v>
      </c>
      <c r="E288" s="30">
        <v>4.3</v>
      </c>
      <c r="F288" s="28" t="s">
        <v>13</v>
      </c>
      <c r="G288" s="31">
        <v>18266.65</v>
      </c>
    </row>
    <row r="289" ht="21" spans="1:7">
      <c r="A289" s="7">
        <v>287</v>
      </c>
      <c r="B289" s="7" t="s">
        <v>555</v>
      </c>
      <c r="C289" s="7" t="s">
        <v>556</v>
      </c>
      <c r="D289" s="29">
        <v>400000</v>
      </c>
      <c r="E289" s="30">
        <v>4.2</v>
      </c>
      <c r="F289" s="28" t="s">
        <v>13</v>
      </c>
      <c r="G289" s="31">
        <v>24355.56</v>
      </c>
    </row>
    <row r="290" ht="21" spans="1:7">
      <c r="A290" s="7">
        <v>288</v>
      </c>
      <c r="B290" s="7" t="s">
        <v>557</v>
      </c>
      <c r="C290" s="7" t="s">
        <v>558</v>
      </c>
      <c r="D290" s="29">
        <v>300000</v>
      </c>
      <c r="E290" s="30">
        <v>4.2</v>
      </c>
      <c r="F290" s="28" t="s">
        <v>13</v>
      </c>
      <c r="G290" s="31">
        <v>18266.66</v>
      </c>
    </row>
    <row r="291" ht="21" spans="1:7">
      <c r="A291" s="7">
        <v>289</v>
      </c>
      <c r="B291" s="7" t="s">
        <v>559</v>
      </c>
      <c r="C291" s="7" t="s">
        <v>560</v>
      </c>
      <c r="D291" s="29">
        <v>600000</v>
      </c>
      <c r="E291" s="30">
        <v>4.3</v>
      </c>
      <c r="F291" s="28" t="s">
        <v>13</v>
      </c>
      <c r="G291" s="31">
        <v>36533.34</v>
      </c>
    </row>
    <row r="292" ht="21" spans="1:7">
      <c r="A292" s="7">
        <v>290</v>
      </c>
      <c r="B292" s="7" t="s">
        <v>561</v>
      </c>
      <c r="C292" s="7" t="s">
        <v>562</v>
      </c>
      <c r="D292" s="29">
        <v>500000</v>
      </c>
      <c r="E292" s="30">
        <v>4.3</v>
      </c>
      <c r="F292" s="28" t="s">
        <v>13</v>
      </c>
      <c r="G292" s="31">
        <v>30444.45</v>
      </c>
    </row>
    <row r="293" ht="21" spans="1:7">
      <c r="A293" s="7">
        <v>291</v>
      </c>
      <c r="B293" s="7" t="s">
        <v>563</v>
      </c>
      <c r="C293" s="7" t="s">
        <v>564</v>
      </c>
      <c r="D293" s="29">
        <v>200000</v>
      </c>
      <c r="E293" s="30">
        <v>4.3</v>
      </c>
      <c r="F293" s="28" t="s">
        <v>13</v>
      </c>
      <c r="G293" s="31">
        <v>12177.8</v>
      </c>
    </row>
    <row r="294" ht="21" spans="1:7">
      <c r="A294" s="7">
        <v>292</v>
      </c>
      <c r="B294" s="7" t="s">
        <v>565</v>
      </c>
      <c r="C294" s="7" t="s">
        <v>566</v>
      </c>
      <c r="D294" s="29">
        <v>200000</v>
      </c>
      <c r="E294" s="30">
        <v>4.2</v>
      </c>
      <c r="F294" s="28" t="s">
        <v>13</v>
      </c>
      <c r="G294" s="31">
        <v>12177.76</v>
      </c>
    </row>
    <row r="295" ht="21" spans="1:7">
      <c r="A295" s="7">
        <v>293</v>
      </c>
      <c r="B295" s="7" t="s">
        <v>567</v>
      </c>
      <c r="C295" s="7" t="s">
        <v>568</v>
      </c>
      <c r="D295" s="29">
        <v>400000</v>
      </c>
      <c r="E295" s="30">
        <v>4.2</v>
      </c>
      <c r="F295" s="28" t="s">
        <v>13</v>
      </c>
      <c r="G295" s="31">
        <v>24355.56</v>
      </c>
    </row>
    <row r="296" ht="21" spans="1:7">
      <c r="A296" s="7">
        <v>294</v>
      </c>
      <c r="B296" s="7" t="s">
        <v>569</v>
      </c>
      <c r="C296" s="7" t="s">
        <v>566</v>
      </c>
      <c r="D296" s="29">
        <v>500000</v>
      </c>
      <c r="E296" s="30">
        <v>4.2</v>
      </c>
      <c r="F296" s="28" t="s">
        <v>13</v>
      </c>
      <c r="G296" s="31">
        <v>30444.43</v>
      </c>
    </row>
    <row r="297" ht="21" spans="1:7">
      <c r="A297" s="7">
        <v>295</v>
      </c>
      <c r="B297" s="7" t="s">
        <v>570</v>
      </c>
      <c r="C297" s="7" t="s">
        <v>571</v>
      </c>
      <c r="D297" s="29">
        <v>400000</v>
      </c>
      <c r="E297" s="30">
        <v>4.2</v>
      </c>
      <c r="F297" s="28" t="s">
        <v>13</v>
      </c>
      <c r="G297" s="31">
        <v>24355.56</v>
      </c>
    </row>
    <row r="298" ht="21" spans="1:7">
      <c r="A298" s="7">
        <v>296</v>
      </c>
      <c r="B298" s="7" t="s">
        <v>572</v>
      </c>
      <c r="C298" s="7" t="s">
        <v>573</v>
      </c>
      <c r="D298" s="29">
        <v>300000</v>
      </c>
      <c r="E298" s="30">
        <v>4.3</v>
      </c>
      <c r="F298" s="28" t="s">
        <v>13</v>
      </c>
      <c r="G298" s="31">
        <v>18266.65</v>
      </c>
    </row>
    <row r="299" ht="21" spans="1:7">
      <c r="A299" s="7">
        <v>297</v>
      </c>
      <c r="B299" s="7" t="s">
        <v>574</v>
      </c>
      <c r="C299" s="7" t="s">
        <v>575</v>
      </c>
      <c r="D299" s="29">
        <v>200000</v>
      </c>
      <c r="E299" s="30">
        <v>4.3</v>
      </c>
      <c r="F299" s="28" t="s">
        <v>13</v>
      </c>
      <c r="G299" s="31">
        <v>12177.8</v>
      </c>
    </row>
    <row r="300" ht="21" spans="1:7">
      <c r="A300" s="7">
        <v>298</v>
      </c>
      <c r="B300" s="7" t="s">
        <v>576</v>
      </c>
      <c r="C300" s="7" t="s">
        <v>577</v>
      </c>
      <c r="D300" s="29">
        <v>200000</v>
      </c>
      <c r="E300" s="30">
        <v>4.2</v>
      </c>
      <c r="F300" s="28" t="s">
        <v>13</v>
      </c>
      <c r="G300" s="31">
        <v>12177.76</v>
      </c>
    </row>
    <row r="301" ht="21" spans="1:7">
      <c r="A301" s="7">
        <v>299</v>
      </c>
      <c r="B301" s="7" t="s">
        <v>578</v>
      </c>
      <c r="C301" s="7" t="s">
        <v>579</v>
      </c>
      <c r="D301" s="29">
        <v>400000</v>
      </c>
      <c r="E301" s="30">
        <v>4.2</v>
      </c>
      <c r="F301" s="28" t="s">
        <v>13</v>
      </c>
      <c r="G301" s="31">
        <v>24355.56</v>
      </c>
    </row>
    <row r="302" ht="21" spans="1:7">
      <c r="A302" s="7">
        <v>300</v>
      </c>
      <c r="B302" s="7" t="s">
        <v>580</v>
      </c>
      <c r="C302" s="7" t="s">
        <v>581</v>
      </c>
      <c r="D302" s="29">
        <v>400000</v>
      </c>
      <c r="E302" s="30">
        <v>4.2</v>
      </c>
      <c r="F302" s="28" t="s">
        <v>13</v>
      </c>
      <c r="G302" s="31">
        <v>20533.34</v>
      </c>
    </row>
    <row r="303" ht="21" spans="1:7">
      <c r="A303" s="7">
        <v>301</v>
      </c>
      <c r="B303" s="7" t="s">
        <v>582</v>
      </c>
      <c r="C303" s="7" t="s">
        <v>583</v>
      </c>
      <c r="D303" s="29">
        <v>300000</v>
      </c>
      <c r="E303" s="30">
        <v>4.2</v>
      </c>
      <c r="F303" s="28" t="s">
        <v>13</v>
      </c>
      <c r="G303" s="31">
        <v>18266.66</v>
      </c>
    </row>
    <row r="304" ht="21" spans="1:7">
      <c r="A304" s="7">
        <v>302</v>
      </c>
      <c r="B304" s="7" t="s">
        <v>584</v>
      </c>
      <c r="C304" s="7" t="s">
        <v>585</v>
      </c>
      <c r="D304" s="29">
        <v>400000</v>
      </c>
      <c r="E304" s="30">
        <v>4.3</v>
      </c>
      <c r="F304" s="28" t="s">
        <v>13</v>
      </c>
      <c r="G304" s="31">
        <v>24355.54</v>
      </c>
    </row>
    <row r="305" ht="21" spans="1:7">
      <c r="A305" s="7">
        <v>303</v>
      </c>
      <c r="B305" s="7" t="s">
        <v>586</v>
      </c>
      <c r="C305" s="7" t="s">
        <v>587</v>
      </c>
      <c r="D305" s="29">
        <v>500000</v>
      </c>
      <c r="E305" s="30">
        <v>4.2</v>
      </c>
      <c r="F305" s="28" t="s">
        <v>13</v>
      </c>
      <c r="G305" s="31">
        <v>30444.43</v>
      </c>
    </row>
    <row r="306" ht="21" spans="1:7">
      <c r="A306" s="7">
        <v>304</v>
      </c>
      <c r="B306" s="7" t="s">
        <v>588</v>
      </c>
      <c r="C306" s="7" t="s">
        <v>589</v>
      </c>
      <c r="D306" s="29">
        <v>200000</v>
      </c>
      <c r="E306" s="30">
        <v>4.3</v>
      </c>
      <c r="F306" s="28" t="s">
        <v>13</v>
      </c>
      <c r="G306" s="31">
        <v>12177.8</v>
      </c>
    </row>
    <row r="307" ht="21" spans="1:7">
      <c r="A307" s="7">
        <v>305</v>
      </c>
      <c r="B307" s="7" t="s">
        <v>590</v>
      </c>
      <c r="C307" s="7" t="s">
        <v>591</v>
      </c>
      <c r="D307" s="29">
        <v>400000</v>
      </c>
      <c r="E307" s="30">
        <v>4.2</v>
      </c>
      <c r="F307" s="28" t="s">
        <v>13</v>
      </c>
      <c r="G307" s="31">
        <v>24355.56</v>
      </c>
    </row>
    <row r="308" ht="21" spans="1:7">
      <c r="A308" s="7">
        <v>306</v>
      </c>
      <c r="B308" s="7" t="s">
        <v>592</v>
      </c>
      <c r="C308" s="7" t="s">
        <v>593</v>
      </c>
      <c r="D308" s="29">
        <v>500000</v>
      </c>
      <c r="E308" s="30">
        <v>4.2</v>
      </c>
      <c r="F308" s="28" t="s">
        <v>13</v>
      </c>
      <c r="G308" s="31">
        <v>30444.43</v>
      </c>
    </row>
    <row r="309" ht="21" spans="1:7">
      <c r="A309" s="7">
        <v>307</v>
      </c>
      <c r="B309" s="7" t="s">
        <v>594</v>
      </c>
      <c r="C309" s="7" t="s">
        <v>595</v>
      </c>
      <c r="D309" s="29">
        <v>500000</v>
      </c>
      <c r="E309" s="30">
        <v>4.15</v>
      </c>
      <c r="F309" s="28" t="s">
        <v>13</v>
      </c>
      <c r="G309" s="31">
        <v>24305.58</v>
      </c>
    </row>
    <row r="310" ht="21" spans="1:7">
      <c r="A310" s="7">
        <v>308</v>
      </c>
      <c r="B310" s="7" t="s">
        <v>596</v>
      </c>
      <c r="C310" s="7" t="s">
        <v>585</v>
      </c>
      <c r="D310" s="29">
        <v>300000</v>
      </c>
      <c r="E310" s="30">
        <v>4.3</v>
      </c>
      <c r="F310" s="28" t="s">
        <v>13</v>
      </c>
      <c r="G310" s="31">
        <v>18266.65</v>
      </c>
    </row>
    <row r="311" ht="21" spans="1:7">
      <c r="A311" s="7">
        <v>309</v>
      </c>
      <c r="B311" s="7" t="s">
        <v>597</v>
      </c>
      <c r="C311" s="7" t="s">
        <v>598</v>
      </c>
      <c r="D311" s="29">
        <v>150000</v>
      </c>
      <c r="E311" s="30">
        <v>4.3</v>
      </c>
      <c r="F311" s="28" t="s">
        <v>13</v>
      </c>
      <c r="G311" s="31">
        <v>9133.34</v>
      </c>
    </row>
    <row r="312" ht="21" spans="1:7">
      <c r="A312" s="7">
        <v>310</v>
      </c>
      <c r="B312" s="7" t="s">
        <v>599</v>
      </c>
      <c r="C312" s="7" t="s">
        <v>591</v>
      </c>
      <c r="D312" s="29">
        <v>400000</v>
      </c>
      <c r="E312" s="30">
        <v>4.2</v>
      </c>
      <c r="F312" s="28" t="s">
        <v>13</v>
      </c>
      <c r="G312" s="31">
        <v>24355.56</v>
      </c>
    </row>
    <row r="313" ht="21" spans="1:7">
      <c r="A313" s="7">
        <v>311</v>
      </c>
      <c r="B313" s="7" t="s">
        <v>600</v>
      </c>
      <c r="C313" s="7" t="s">
        <v>601</v>
      </c>
      <c r="D313" s="29">
        <v>200000</v>
      </c>
      <c r="E313" s="30">
        <v>4.05</v>
      </c>
      <c r="F313" s="28" t="s">
        <v>13</v>
      </c>
      <c r="G313" s="31">
        <v>6188.88</v>
      </c>
    </row>
    <row r="314" ht="21" spans="1:7">
      <c r="A314" s="7">
        <v>312</v>
      </c>
      <c r="B314" s="7" t="s">
        <v>602</v>
      </c>
      <c r="C314" s="7" t="s">
        <v>603</v>
      </c>
      <c r="D314" s="29">
        <v>400000</v>
      </c>
      <c r="E314" s="30">
        <v>4.3</v>
      </c>
      <c r="F314" s="28" t="s">
        <v>13</v>
      </c>
      <c r="G314" s="31">
        <v>24355.54</v>
      </c>
    </row>
    <row r="315" ht="21" spans="1:7">
      <c r="A315" s="7">
        <v>313</v>
      </c>
      <c r="B315" s="7" t="s">
        <v>604</v>
      </c>
      <c r="C315" s="7" t="s">
        <v>605</v>
      </c>
      <c r="D315" s="29">
        <v>300000</v>
      </c>
      <c r="E315" s="30">
        <v>4.2</v>
      </c>
      <c r="F315" s="28" t="s">
        <v>13</v>
      </c>
      <c r="G315" s="31">
        <v>18266.66</v>
      </c>
    </row>
    <row r="316" ht="21" spans="1:7">
      <c r="A316" s="7">
        <v>314</v>
      </c>
      <c r="B316" s="7" t="s">
        <v>606</v>
      </c>
      <c r="C316" s="7" t="s">
        <v>607</v>
      </c>
      <c r="D316" s="29">
        <v>500000</v>
      </c>
      <c r="E316" s="30">
        <v>4.3</v>
      </c>
      <c r="F316" s="28" t="s">
        <v>13</v>
      </c>
      <c r="G316" s="31">
        <v>30444.45</v>
      </c>
    </row>
    <row r="317" ht="21" spans="1:7">
      <c r="A317" s="7">
        <v>315</v>
      </c>
      <c r="B317" s="7" t="s">
        <v>70</v>
      </c>
      <c r="C317" s="7" t="s">
        <v>608</v>
      </c>
      <c r="D317" s="29">
        <v>500000</v>
      </c>
      <c r="E317" s="30">
        <v>4.2</v>
      </c>
      <c r="F317" s="28" t="s">
        <v>13</v>
      </c>
      <c r="G317" s="31">
        <v>30444.43</v>
      </c>
    </row>
    <row r="318" ht="21" spans="1:7">
      <c r="A318" s="7">
        <v>316</v>
      </c>
      <c r="B318" s="7" t="s">
        <v>609</v>
      </c>
      <c r="C318" s="7" t="s">
        <v>607</v>
      </c>
      <c r="D318" s="29">
        <v>200000</v>
      </c>
      <c r="E318" s="30">
        <v>4.3</v>
      </c>
      <c r="F318" s="28" t="s">
        <v>13</v>
      </c>
      <c r="G318" s="31">
        <v>12177.8</v>
      </c>
    </row>
    <row r="319" ht="21" spans="1:7">
      <c r="A319" s="7">
        <v>317</v>
      </c>
      <c r="B319" s="7" t="s">
        <v>610</v>
      </c>
      <c r="C319" s="7" t="s">
        <v>611</v>
      </c>
      <c r="D319" s="29">
        <v>200000</v>
      </c>
      <c r="E319" s="30">
        <v>4.3</v>
      </c>
      <c r="F319" s="28" t="s">
        <v>13</v>
      </c>
      <c r="G319" s="31">
        <v>12177.8</v>
      </c>
    </row>
    <row r="320" ht="21" spans="1:7">
      <c r="A320" s="7">
        <v>318</v>
      </c>
      <c r="B320" s="7" t="s">
        <v>612</v>
      </c>
      <c r="C320" s="7" t="s">
        <v>613</v>
      </c>
      <c r="D320" s="29">
        <v>400000</v>
      </c>
      <c r="E320" s="30">
        <v>4.2</v>
      </c>
      <c r="F320" s="28" t="s">
        <v>13</v>
      </c>
      <c r="G320" s="31">
        <v>24355.56</v>
      </c>
    </row>
    <row r="321" ht="21" spans="1:7">
      <c r="A321" s="7">
        <v>319</v>
      </c>
      <c r="B321" s="7" t="s">
        <v>614</v>
      </c>
      <c r="C321" s="7" t="s">
        <v>589</v>
      </c>
      <c r="D321" s="29">
        <v>100000</v>
      </c>
      <c r="E321" s="30">
        <v>4.3</v>
      </c>
      <c r="F321" s="28" t="s">
        <v>13</v>
      </c>
      <c r="G321" s="31">
        <v>6088.88</v>
      </c>
    </row>
    <row r="322" ht="21" spans="1:7">
      <c r="A322" s="7">
        <v>320</v>
      </c>
      <c r="B322" s="7" t="s">
        <v>615</v>
      </c>
      <c r="C322" s="7" t="s">
        <v>616</v>
      </c>
      <c r="D322" s="29">
        <v>400000</v>
      </c>
      <c r="E322" s="30">
        <v>4.2</v>
      </c>
      <c r="F322" s="28" t="s">
        <v>13</v>
      </c>
      <c r="G322" s="31">
        <v>24355.56</v>
      </c>
    </row>
    <row r="323" ht="21" spans="1:7">
      <c r="A323" s="7">
        <v>321</v>
      </c>
      <c r="B323" s="7" t="s">
        <v>617</v>
      </c>
      <c r="C323" s="7" t="s">
        <v>618</v>
      </c>
      <c r="D323" s="29">
        <v>500000</v>
      </c>
      <c r="E323" s="30">
        <v>4.2</v>
      </c>
      <c r="F323" s="28" t="s">
        <v>13</v>
      </c>
      <c r="G323" s="31">
        <v>30444.43</v>
      </c>
    </row>
    <row r="324" ht="21" spans="1:7">
      <c r="A324" s="7">
        <v>322</v>
      </c>
      <c r="B324" s="7" t="s">
        <v>619</v>
      </c>
      <c r="C324" s="7" t="s">
        <v>620</v>
      </c>
      <c r="D324" s="29">
        <v>500000</v>
      </c>
      <c r="E324" s="30">
        <v>4.2</v>
      </c>
      <c r="F324" s="28" t="s">
        <v>13</v>
      </c>
      <c r="G324" s="31">
        <v>30444.42</v>
      </c>
    </row>
    <row r="325" ht="21" spans="1:7">
      <c r="A325" s="7">
        <v>323</v>
      </c>
      <c r="B325" s="7" t="s">
        <v>621</v>
      </c>
      <c r="C325" s="7" t="s">
        <v>622</v>
      </c>
      <c r="D325" s="29">
        <v>600000</v>
      </c>
      <c r="E325" s="30">
        <v>4.15</v>
      </c>
      <c r="F325" s="28" t="s">
        <v>13</v>
      </c>
      <c r="G325" s="31">
        <v>27800</v>
      </c>
    </row>
    <row r="326" ht="21" spans="1:7">
      <c r="A326" s="7">
        <v>324</v>
      </c>
      <c r="B326" s="7" t="s">
        <v>623</v>
      </c>
      <c r="C326" s="7" t="s">
        <v>624</v>
      </c>
      <c r="D326" s="29">
        <v>500000</v>
      </c>
      <c r="E326" s="30">
        <v>4.2</v>
      </c>
      <c r="F326" s="28" t="s">
        <v>13</v>
      </c>
      <c r="G326" s="31">
        <v>30444.42</v>
      </c>
    </row>
    <row r="327" ht="21" spans="1:7">
      <c r="A327" s="7">
        <v>325</v>
      </c>
      <c r="B327" s="7" t="s">
        <v>625</v>
      </c>
      <c r="C327" s="7" t="s">
        <v>626</v>
      </c>
      <c r="D327" s="29">
        <v>300000</v>
      </c>
      <c r="E327" s="30">
        <v>4.2</v>
      </c>
      <c r="F327" s="28" t="s">
        <v>13</v>
      </c>
      <c r="G327" s="31">
        <v>18266.66</v>
      </c>
    </row>
    <row r="328" ht="21" spans="1:7">
      <c r="A328" s="7">
        <v>326</v>
      </c>
      <c r="B328" s="7" t="s">
        <v>627</v>
      </c>
      <c r="C328" s="7" t="s">
        <v>628</v>
      </c>
      <c r="D328" s="29">
        <v>300000</v>
      </c>
      <c r="E328" s="30">
        <v>4.2</v>
      </c>
      <c r="F328" s="28" t="s">
        <v>13</v>
      </c>
      <c r="G328" s="31">
        <v>18266.66</v>
      </c>
    </row>
    <row r="329" ht="21" spans="1:7">
      <c r="A329" s="7">
        <v>327</v>
      </c>
      <c r="B329" s="7" t="s">
        <v>629</v>
      </c>
      <c r="C329" s="7" t="s">
        <v>630</v>
      </c>
      <c r="D329" s="29">
        <v>250000</v>
      </c>
      <c r="E329" s="30">
        <v>4.2</v>
      </c>
      <c r="F329" s="28" t="s">
        <v>13</v>
      </c>
      <c r="G329" s="31">
        <v>15222.23</v>
      </c>
    </row>
    <row r="330" ht="21" spans="1:7">
      <c r="A330" s="7">
        <v>328</v>
      </c>
      <c r="B330" s="7" t="s">
        <v>631</v>
      </c>
      <c r="C330" s="7" t="s">
        <v>632</v>
      </c>
      <c r="D330" s="29">
        <v>500000</v>
      </c>
      <c r="E330" s="30">
        <v>4.2</v>
      </c>
      <c r="F330" s="28" t="s">
        <v>13</v>
      </c>
      <c r="G330" s="31">
        <v>30444.42</v>
      </c>
    </row>
    <row r="331" ht="21" spans="1:7">
      <c r="A331" s="7">
        <v>329</v>
      </c>
      <c r="B331" s="7" t="s">
        <v>633</v>
      </c>
      <c r="C331" s="7" t="s">
        <v>634</v>
      </c>
      <c r="D331" s="29">
        <v>400000</v>
      </c>
      <c r="E331" s="30">
        <v>4.2</v>
      </c>
      <c r="F331" s="28" t="s">
        <v>13</v>
      </c>
      <c r="G331" s="31">
        <v>24355.56</v>
      </c>
    </row>
    <row r="332" ht="21" spans="1:7">
      <c r="A332" s="7">
        <v>330</v>
      </c>
      <c r="B332" s="7" t="s">
        <v>635</v>
      </c>
      <c r="C332" s="7" t="s">
        <v>636</v>
      </c>
      <c r="D332" s="29">
        <v>300000</v>
      </c>
      <c r="E332" s="30">
        <v>4.2</v>
      </c>
      <c r="F332" s="28" t="s">
        <v>13</v>
      </c>
      <c r="G332" s="31">
        <v>18266.66</v>
      </c>
    </row>
    <row r="333" ht="21" spans="1:7">
      <c r="A333" s="7">
        <v>331</v>
      </c>
      <c r="B333" s="7" t="s">
        <v>637</v>
      </c>
      <c r="C333" s="7" t="s">
        <v>638</v>
      </c>
      <c r="D333" s="29">
        <v>300000</v>
      </c>
      <c r="E333" s="30">
        <v>4.2</v>
      </c>
      <c r="F333" s="28" t="s">
        <v>13</v>
      </c>
      <c r="G333" s="31">
        <v>18266.66</v>
      </c>
    </row>
    <row r="334" ht="21" spans="1:7">
      <c r="A334" s="7">
        <v>332</v>
      </c>
      <c r="B334" s="7" t="s">
        <v>639</v>
      </c>
      <c r="C334" s="7" t="s">
        <v>640</v>
      </c>
      <c r="D334" s="29">
        <v>300000</v>
      </c>
      <c r="E334" s="30">
        <v>4.2</v>
      </c>
      <c r="F334" s="28" t="s">
        <v>13</v>
      </c>
      <c r="G334" s="31">
        <v>18266.66</v>
      </c>
    </row>
    <row r="335" ht="21" spans="1:7">
      <c r="A335" s="7">
        <v>333</v>
      </c>
      <c r="B335" s="7" t="s">
        <v>641</v>
      </c>
      <c r="C335" s="7" t="s">
        <v>642</v>
      </c>
      <c r="D335" s="29">
        <v>500000</v>
      </c>
      <c r="E335" s="30">
        <v>4.2</v>
      </c>
      <c r="F335" s="28" t="s">
        <v>13</v>
      </c>
      <c r="G335" s="31">
        <v>30444.42</v>
      </c>
    </row>
    <row r="336" ht="21" spans="1:7">
      <c r="A336" s="7">
        <v>334</v>
      </c>
      <c r="B336" s="7" t="s">
        <v>643</v>
      </c>
      <c r="C336" s="7" t="s">
        <v>644</v>
      </c>
      <c r="D336" s="29">
        <v>200000</v>
      </c>
      <c r="E336" s="30">
        <v>4.2</v>
      </c>
      <c r="F336" s="28" t="s">
        <v>13</v>
      </c>
      <c r="G336" s="31">
        <v>12177.76</v>
      </c>
    </row>
    <row r="337" ht="21" spans="1:7">
      <c r="A337" s="7">
        <v>335</v>
      </c>
      <c r="B337" s="7" t="s">
        <v>645</v>
      </c>
      <c r="C337" s="7" t="s">
        <v>646</v>
      </c>
      <c r="D337" s="29">
        <v>600000</v>
      </c>
      <c r="E337" s="30">
        <v>4.2</v>
      </c>
      <c r="F337" s="28" t="s">
        <v>13</v>
      </c>
      <c r="G337" s="31">
        <v>36533.33</v>
      </c>
    </row>
    <row r="338" ht="21" spans="1:7">
      <c r="A338" s="7">
        <v>336</v>
      </c>
      <c r="B338" s="7" t="s">
        <v>647</v>
      </c>
      <c r="C338" s="7" t="s">
        <v>648</v>
      </c>
      <c r="D338" s="29">
        <v>600000</v>
      </c>
      <c r="E338" s="30">
        <v>4.2</v>
      </c>
      <c r="F338" s="28" t="s">
        <v>13</v>
      </c>
      <c r="G338" s="31">
        <v>36533.33</v>
      </c>
    </row>
    <row r="339" ht="21" spans="1:7">
      <c r="A339" s="7">
        <v>337</v>
      </c>
      <c r="B339" s="7" t="s">
        <v>649</v>
      </c>
      <c r="C339" s="7" t="s">
        <v>650</v>
      </c>
      <c r="D339" s="29">
        <v>400000</v>
      </c>
      <c r="E339" s="30">
        <v>4.2</v>
      </c>
      <c r="F339" s="28" t="s">
        <v>13</v>
      </c>
      <c r="G339" s="31">
        <v>24355.56</v>
      </c>
    </row>
    <row r="340" ht="21" spans="1:7">
      <c r="A340" s="7">
        <v>338</v>
      </c>
      <c r="B340" s="7" t="s">
        <v>651</v>
      </c>
      <c r="C340" s="7" t="s">
        <v>652</v>
      </c>
      <c r="D340" s="29">
        <v>300000</v>
      </c>
      <c r="E340" s="30">
        <v>4.2</v>
      </c>
      <c r="F340" s="28" t="s">
        <v>13</v>
      </c>
      <c r="G340" s="31">
        <v>16666.66</v>
      </c>
    </row>
    <row r="341" ht="21" spans="1:7">
      <c r="A341" s="7">
        <v>339</v>
      </c>
      <c r="B341" s="7" t="s">
        <v>653</v>
      </c>
      <c r="C341" s="7" t="s">
        <v>644</v>
      </c>
      <c r="D341" s="29">
        <v>600000</v>
      </c>
      <c r="E341" s="30">
        <v>4.2</v>
      </c>
      <c r="F341" s="28" t="s">
        <v>13</v>
      </c>
      <c r="G341" s="31">
        <v>36533.33</v>
      </c>
    </row>
    <row r="342" ht="21" spans="1:7">
      <c r="A342" s="7">
        <v>340</v>
      </c>
      <c r="B342" s="7" t="s">
        <v>654</v>
      </c>
      <c r="C342" s="7" t="s">
        <v>655</v>
      </c>
      <c r="D342" s="29">
        <v>600000</v>
      </c>
      <c r="E342" s="30">
        <v>4.2</v>
      </c>
      <c r="F342" s="28" t="s">
        <v>13</v>
      </c>
      <c r="G342" s="31">
        <v>36533.33</v>
      </c>
    </row>
    <row r="343" ht="21" spans="1:7">
      <c r="A343" s="7">
        <v>341</v>
      </c>
      <c r="B343" s="7" t="s">
        <v>656</v>
      </c>
      <c r="C343" s="7" t="s">
        <v>657</v>
      </c>
      <c r="D343" s="29">
        <v>500000</v>
      </c>
      <c r="E343" s="30">
        <v>4.2</v>
      </c>
      <c r="F343" s="28" t="s">
        <v>13</v>
      </c>
      <c r="G343" s="31">
        <v>30444.42</v>
      </c>
    </row>
    <row r="344" ht="21" spans="1:7">
      <c r="A344" s="7">
        <v>342</v>
      </c>
      <c r="B344" s="7" t="s">
        <v>658</v>
      </c>
      <c r="C344" s="7" t="s">
        <v>659</v>
      </c>
      <c r="D344" s="29">
        <v>200000</v>
      </c>
      <c r="E344" s="30">
        <v>4.2</v>
      </c>
      <c r="F344" s="28" t="s">
        <v>13</v>
      </c>
      <c r="G344" s="31">
        <v>12177.76</v>
      </c>
    </row>
    <row r="345" ht="21" spans="1:7">
      <c r="A345" s="7">
        <v>343</v>
      </c>
      <c r="B345" s="7" t="s">
        <v>660</v>
      </c>
      <c r="C345" s="7" t="s">
        <v>659</v>
      </c>
      <c r="D345" s="29">
        <v>100000</v>
      </c>
      <c r="E345" s="30">
        <v>4.2</v>
      </c>
      <c r="F345" s="28" t="s">
        <v>13</v>
      </c>
      <c r="G345" s="31">
        <v>6088.9</v>
      </c>
    </row>
    <row r="346" ht="21" spans="1:7">
      <c r="A346" s="7">
        <v>344</v>
      </c>
      <c r="B346" s="7" t="s">
        <v>661</v>
      </c>
      <c r="C346" s="7" t="s">
        <v>662</v>
      </c>
      <c r="D346" s="29">
        <v>600000</v>
      </c>
      <c r="E346" s="30">
        <v>4.2</v>
      </c>
      <c r="F346" s="28" t="s">
        <v>13</v>
      </c>
      <c r="G346" s="31">
        <v>36533.33</v>
      </c>
    </row>
    <row r="347" ht="21" spans="1:7">
      <c r="A347" s="7">
        <v>345</v>
      </c>
      <c r="B347" s="7" t="s">
        <v>663</v>
      </c>
      <c r="C347" s="7" t="s">
        <v>664</v>
      </c>
      <c r="D347" s="29">
        <v>400000</v>
      </c>
      <c r="E347" s="30">
        <v>4.2</v>
      </c>
      <c r="F347" s="28" t="s">
        <v>13</v>
      </c>
      <c r="G347" s="31">
        <v>24355.56</v>
      </c>
    </row>
    <row r="348" ht="21" spans="1:7">
      <c r="A348" s="7">
        <v>346</v>
      </c>
      <c r="B348" s="7" t="s">
        <v>665</v>
      </c>
      <c r="C348" s="7" t="s">
        <v>655</v>
      </c>
      <c r="D348" s="29">
        <v>300000</v>
      </c>
      <c r="E348" s="30">
        <v>4.2</v>
      </c>
      <c r="F348" s="28" t="s">
        <v>13</v>
      </c>
      <c r="G348" s="31">
        <v>18266.66</v>
      </c>
    </row>
    <row r="349" ht="21" spans="1:7">
      <c r="A349" s="7">
        <v>347</v>
      </c>
      <c r="B349" s="7" t="s">
        <v>666</v>
      </c>
      <c r="C349" s="7" t="s">
        <v>667</v>
      </c>
      <c r="D349" s="29">
        <v>250000</v>
      </c>
      <c r="E349" s="30">
        <v>4.2</v>
      </c>
      <c r="F349" s="28" t="s">
        <v>13</v>
      </c>
      <c r="G349" s="31">
        <v>15222.23</v>
      </c>
    </row>
    <row r="350" ht="21" spans="1:7">
      <c r="A350" s="7">
        <v>348</v>
      </c>
      <c r="B350" s="7" t="s">
        <v>668</v>
      </c>
      <c r="C350" s="7" t="s">
        <v>667</v>
      </c>
      <c r="D350" s="29">
        <v>150000</v>
      </c>
      <c r="E350" s="30">
        <v>4.2</v>
      </c>
      <c r="F350" s="28" t="s">
        <v>13</v>
      </c>
      <c r="G350" s="31">
        <v>9133.33</v>
      </c>
    </row>
    <row r="351" ht="21" spans="1:7">
      <c r="A351" s="7">
        <v>349</v>
      </c>
      <c r="B351" s="7" t="s">
        <v>669</v>
      </c>
      <c r="C351" s="7" t="s">
        <v>670</v>
      </c>
      <c r="D351" s="29">
        <v>400000</v>
      </c>
      <c r="E351" s="30">
        <v>4.2</v>
      </c>
      <c r="F351" s="28" t="s">
        <v>13</v>
      </c>
      <c r="G351" s="31">
        <v>24355.56</v>
      </c>
    </row>
    <row r="352" ht="21" spans="1:7">
      <c r="A352" s="7">
        <v>350</v>
      </c>
      <c r="B352" s="7" t="s">
        <v>671</v>
      </c>
      <c r="C352" s="7" t="s">
        <v>672</v>
      </c>
      <c r="D352" s="29">
        <v>600000</v>
      </c>
      <c r="E352" s="30">
        <v>3.85</v>
      </c>
      <c r="F352" s="28" t="s">
        <v>13</v>
      </c>
      <c r="G352" s="31">
        <v>26527.5</v>
      </c>
    </row>
    <row r="353" ht="21" spans="1:7">
      <c r="A353" s="7">
        <v>351</v>
      </c>
      <c r="B353" s="7" t="s">
        <v>673</v>
      </c>
      <c r="C353" s="7" t="s">
        <v>383</v>
      </c>
      <c r="D353" s="29">
        <v>160000</v>
      </c>
      <c r="E353" s="30">
        <v>3.85</v>
      </c>
      <c r="F353" s="28" t="s">
        <v>13</v>
      </c>
      <c r="G353" s="31">
        <v>7074</v>
      </c>
    </row>
    <row r="354" ht="21" spans="1:7">
      <c r="A354" s="7">
        <v>352</v>
      </c>
      <c r="B354" s="7" t="s">
        <v>674</v>
      </c>
      <c r="C354" s="7" t="s">
        <v>675</v>
      </c>
      <c r="D354" s="29">
        <v>300000</v>
      </c>
      <c r="E354" s="30">
        <v>3.85</v>
      </c>
      <c r="F354" s="28" t="s">
        <v>13</v>
      </c>
      <c r="G354" s="31">
        <v>13263.75</v>
      </c>
    </row>
    <row r="355" ht="21" spans="1:7">
      <c r="A355" s="7">
        <v>353</v>
      </c>
      <c r="B355" s="7" t="s">
        <v>676</v>
      </c>
      <c r="C355" s="7" t="s">
        <v>677</v>
      </c>
      <c r="D355" s="29">
        <v>120000</v>
      </c>
      <c r="E355" s="30">
        <v>3.85</v>
      </c>
      <c r="F355" s="28" t="s">
        <v>13</v>
      </c>
      <c r="G355" s="31">
        <v>5305.5</v>
      </c>
    </row>
    <row r="356" ht="21" spans="1:7">
      <c r="A356" s="7">
        <v>354</v>
      </c>
      <c r="B356" s="7" t="s">
        <v>678</v>
      </c>
      <c r="C356" s="7" t="s">
        <v>679</v>
      </c>
      <c r="D356" s="29">
        <v>600000</v>
      </c>
      <c r="E356" s="30">
        <v>3.85</v>
      </c>
      <c r="F356" s="28" t="s">
        <v>13</v>
      </c>
      <c r="G356" s="31">
        <v>26527.5</v>
      </c>
    </row>
    <row r="357" ht="21" spans="1:7">
      <c r="A357" s="7">
        <v>355</v>
      </c>
      <c r="B357" s="7" t="s">
        <v>680</v>
      </c>
      <c r="C357" s="7" t="s">
        <v>681</v>
      </c>
      <c r="D357" s="29">
        <v>500000</v>
      </c>
      <c r="E357" s="30">
        <v>3.85</v>
      </c>
      <c r="F357" s="28" t="s">
        <v>13</v>
      </c>
      <c r="G357" s="31">
        <v>22106.24</v>
      </c>
    </row>
    <row r="358" ht="21" spans="1:7">
      <c r="A358" s="7">
        <v>356</v>
      </c>
      <c r="B358" s="7" t="s">
        <v>682</v>
      </c>
      <c r="C358" s="7" t="s">
        <v>683</v>
      </c>
      <c r="D358" s="29">
        <v>600000</v>
      </c>
      <c r="E358" s="30">
        <v>3.85</v>
      </c>
      <c r="F358" s="28" t="s">
        <v>13</v>
      </c>
      <c r="G358" s="31">
        <v>26527.5</v>
      </c>
    </row>
    <row r="359" ht="21" spans="1:7">
      <c r="A359" s="7">
        <v>357</v>
      </c>
      <c r="B359" s="7" t="s">
        <v>684</v>
      </c>
      <c r="C359" s="7" t="s">
        <v>685</v>
      </c>
      <c r="D359" s="29">
        <v>500000</v>
      </c>
      <c r="E359" s="30">
        <v>4.35</v>
      </c>
      <c r="F359" s="28" t="s">
        <v>13</v>
      </c>
      <c r="G359" s="31">
        <v>27892.66</v>
      </c>
    </row>
    <row r="360" ht="21" spans="1:7">
      <c r="A360" s="7">
        <v>358</v>
      </c>
      <c r="B360" s="7" t="s">
        <v>434</v>
      </c>
      <c r="C360" s="7" t="s">
        <v>686</v>
      </c>
      <c r="D360" s="29">
        <v>470000</v>
      </c>
      <c r="E360" s="30">
        <v>4.35</v>
      </c>
      <c r="F360" s="28" t="s">
        <v>13</v>
      </c>
      <c r="G360" s="31">
        <v>25789.9</v>
      </c>
    </row>
    <row r="361" ht="21" spans="1:7">
      <c r="A361" s="7">
        <v>359</v>
      </c>
      <c r="B361" s="7" t="s">
        <v>687</v>
      </c>
      <c r="C361" s="7" t="s">
        <v>688</v>
      </c>
      <c r="D361" s="29">
        <v>500000</v>
      </c>
      <c r="E361" s="30">
        <v>4.35</v>
      </c>
      <c r="F361" s="28" t="s">
        <v>13</v>
      </c>
      <c r="G361" s="31">
        <v>26334</v>
      </c>
    </row>
    <row r="362" ht="21" spans="1:7">
      <c r="A362" s="7">
        <v>360</v>
      </c>
      <c r="B362" s="7" t="s">
        <v>689</v>
      </c>
      <c r="C362" s="7" t="s">
        <v>690</v>
      </c>
      <c r="D362" s="29">
        <v>100000</v>
      </c>
      <c r="E362" s="30">
        <v>4.35</v>
      </c>
      <c r="F362" s="28" t="s">
        <v>13</v>
      </c>
      <c r="G362" s="31">
        <v>5266.8</v>
      </c>
    </row>
    <row r="363" ht="21" spans="1:7">
      <c r="A363" s="7">
        <v>361</v>
      </c>
      <c r="B363" s="7" t="s">
        <v>691</v>
      </c>
      <c r="C363" s="7" t="s">
        <v>692</v>
      </c>
      <c r="D363" s="29">
        <v>500000</v>
      </c>
      <c r="E363" s="30">
        <v>4.35</v>
      </c>
      <c r="F363" s="28" t="s">
        <v>13</v>
      </c>
      <c r="G363" s="31">
        <v>23828.33</v>
      </c>
    </row>
    <row r="364" ht="21" spans="1:7">
      <c r="A364" s="7">
        <v>362</v>
      </c>
      <c r="B364" s="7" t="s">
        <v>693</v>
      </c>
      <c r="C364" s="7" t="s">
        <v>694</v>
      </c>
      <c r="D364" s="29">
        <v>220000</v>
      </c>
      <c r="E364" s="30">
        <v>3.85</v>
      </c>
      <c r="F364" s="28" t="s">
        <v>13</v>
      </c>
      <c r="G364" s="31">
        <v>9726.75</v>
      </c>
    </row>
    <row r="365" ht="21" spans="1:7">
      <c r="A365" s="7">
        <v>363</v>
      </c>
      <c r="B365" s="7" t="s">
        <v>695</v>
      </c>
      <c r="C365" s="7" t="s">
        <v>696</v>
      </c>
      <c r="D365" s="29">
        <v>500000</v>
      </c>
      <c r="E365" s="30">
        <v>4.35</v>
      </c>
      <c r="F365" s="28" t="s">
        <v>13</v>
      </c>
      <c r="G365" s="31">
        <v>25849.58</v>
      </c>
    </row>
    <row r="366" ht="21" spans="1:7">
      <c r="A366" s="7">
        <v>364</v>
      </c>
      <c r="B366" s="7" t="s">
        <v>697</v>
      </c>
      <c r="C366" s="7" t="s">
        <v>698</v>
      </c>
      <c r="D366" s="29">
        <v>500000</v>
      </c>
      <c r="E366" s="30">
        <v>4.2</v>
      </c>
      <c r="F366" s="28" t="s">
        <v>13</v>
      </c>
      <c r="G366" s="31">
        <v>20908.32</v>
      </c>
    </row>
    <row r="367" ht="21" spans="1:7">
      <c r="A367" s="7">
        <v>365</v>
      </c>
      <c r="B367" s="7" t="s">
        <v>699</v>
      </c>
      <c r="C367" s="7" t="s">
        <v>700</v>
      </c>
      <c r="D367" s="29">
        <v>500000</v>
      </c>
      <c r="E367" s="30">
        <v>3.85</v>
      </c>
      <c r="F367" s="28" t="s">
        <v>13</v>
      </c>
      <c r="G367" s="31">
        <v>22106.24</v>
      </c>
    </row>
    <row r="368" ht="21" spans="1:7">
      <c r="A368" s="7">
        <v>366</v>
      </c>
      <c r="B368" s="7" t="s">
        <v>701</v>
      </c>
      <c r="C368" s="7" t="s">
        <v>702</v>
      </c>
      <c r="D368" s="29">
        <v>500000</v>
      </c>
      <c r="E368" s="30">
        <v>3.85</v>
      </c>
      <c r="F368" s="28" t="s">
        <v>13</v>
      </c>
      <c r="G368" s="31">
        <v>19864.41</v>
      </c>
    </row>
    <row r="369" ht="21" spans="1:7">
      <c r="A369" s="7">
        <v>367</v>
      </c>
      <c r="B369" s="7" t="s">
        <v>703</v>
      </c>
      <c r="C369" s="7" t="s">
        <v>704</v>
      </c>
      <c r="D369" s="29">
        <v>500000</v>
      </c>
      <c r="E369" s="30">
        <v>3.85</v>
      </c>
      <c r="F369" s="28" t="s">
        <v>13</v>
      </c>
      <c r="G369" s="31">
        <v>22106.24</v>
      </c>
    </row>
    <row r="370" ht="21" spans="1:7">
      <c r="A370" s="7">
        <v>368</v>
      </c>
      <c r="B370" s="7" t="s">
        <v>705</v>
      </c>
      <c r="C370" s="7" t="s">
        <v>706</v>
      </c>
      <c r="D370" s="29">
        <v>300000</v>
      </c>
      <c r="E370" s="30">
        <v>3.85</v>
      </c>
      <c r="F370" s="28" t="s">
        <v>13</v>
      </c>
      <c r="G370" s="31">
        <v>13263.75</v>
      </c>
    </row>
    <row r="371" ht="21" spans="1:7">
      <c r="A371" s="7">
        <v>369</v>
      </c>
      <c r="B371" s="7" t="s">
        <v>707</v>
      </c>
      <c r="C371" s="7" t="s">
        <v>708</v>
      </c>
      <c r="D371" s="29">
        <v>600000</v>
      </c>
      <c r="E371" s="30">
        <v>4.35</v>
      </c>
      <c r="F371" s="28" t="s">
        <v>13</v>
      </c>
      <c r="G371" s="31">
        <v>29565.02</v>
      </c>
    </row>
    <row r="372" ht="21" spans="1:7">
      <c r="A372" s="7">
        <v>370</v>
      </c>
      <c r="B372" s="7" t="s">
        <v>709</v>
      </c>
      <c r="C372" s="7" t="s">
        <v>710</v>
      </c>
      <c r="D372" s="29">
        <v>210000</v>
      </c>
      <c r="E372" s="30">
        <v>3.85</v>
      </c>
      <c r="F372" s="28" t="s">
        <v>13</v>
      </c>
      <c r="G372" s="31">
        <v>9284.62</v>
      </c>
    </row>
    <row r="373" ht="21" spans="1:7">
      <c r="A373" s="7">
        <v>371</v>
      </c>
      <c r="B373" s="7" t="s">
        <v>711</v>
      </c>
      <c r="C373" s="7" t="s">
        <v>712</v>
      </c>
      <c r="D373" s="29">
        <v>235000</v>
      </c>
      <c r="E373" s="30">
        <v>3.85</v>
      </c>
      <c r="F373" s="28" t="s">
        <v>13</v>
      </c>
      <c r="G373" s="31">
        <v>10393.47</v>
      </c>
    </row>
    <row r="374" ht="21" spans="1:7">
      <c r="A374" s="7">
        <v>372</v>
      </c>
      <c r="B374" s="7" t="s">
        <v>713</v>
      </c>
      <c r="C374" s="7" t="s">
        <v>714</v>
      </c>
      <c r="D374" s="29">
        <v>280000</v>
      </c>
      <c r="E374" s="30">
        <v>3.85</v>
      </c>
      <c r="F374" s="28" t="s">
        <v>13</v>
      </c>
      <c r="G374" s="31">
        <v>12379.5</v>
      </c>
    </row>
    <row r="375" ht="21" spans="1:7">
      <c r="A375" s="7">
        <v>373</v>
      </c>
      <c r="B375" s="7" t="s">
        <v>715</v>
      </c>
      <c r="C375" s="7" t="s">
        <v>716</v>
      </c>
      <c r="D375" s="29">
        <v>500000</v>
      </c>
      <c r="E375" s="30">
        <v>4.35</v>
      </c>
      <c r="F375" s="28" t="s">
        <v>13</v>
      </c>
      <c r="G375" s="31">
        <v>21954.9</v>
      </c>
    </row>
    <row r="376" ht="21" spans="1:7">
      <c r="A376" s="7">
        <v>374</v>
      </c>
      <c r="B376" s="7" t="s">
        <v>717</v>
      </c>
      <c r="C376" s="7" t="s">
        <v>718</v>
      </c>
      <c r="D376" s="29">
        <v>500000</v>
      </c>
      <c r="E376" s="30">
        <v>4.35</v>
      </c>
      <c r="F376" s="28" t="s">
        <v>13</v>
      </c>
      <c r="G376" s="31">
        <v>26791.11</v>
      </c>
    </row>
    <row r="377" ht="21" spans="1:7">
      <c r="A377" s="7">
        <v>375</v>
      </c>
      <c r="B377" s="7" t="s">
        <v>719</v>
      </c>
      <c r="C377" s="7" t="s">
        <v>720</v>
      </c>
      <c r="D377" s="29">
        <v>500000</v>
      </c>
      <c r="E377" s="30">
        <v>3.85</v>
      </c>
      <c r="F377" s="28" t="s">
        <v>13</v>
      </c>
      <c r="G377" s="31">
        <v>22106.24</v>
      </c>
    </row>
    <row r="378" ht="21" spans="1:7">
      <c r="A378" s="7">
        <v>376</v>
      </c>
      <c r="B378" s="7" t="s">
        <v>721</v>
      </c>
      <c r="C378" s="7" t="s">
        <v>722</v>
      </c>
      <c r="D378" s="29">
        <v>100000</v>
      </c>
      <c r="E378" s="30">
        <v>3.85</v>
      </c>
      <c r="F378" s="28" t="s">
        <v>13</v>
      </c>
      <c r="G378" s="31">
        <v>4421.25</v>
      </c>
    </row>
    <row r="379" ht="21" spans="1:7">
      <c r="A379" s="7">
        <v>377</v>
      </c>
      <c r="B379" s="7" t="s">
        <v>723</v>
      </c>
      <c r="C379" s="7" t="s">
        <v>724</v>
      </c>
      <c r="D379" s="29">
        <v>600000</v>
      </c>
      <c r="E379" s="30">
        <v>3.85</v>
      </c>
      <c r="F379" s="28" t="s">
        <v>13</v>
      </c>
      <c r="G379" s="31">
        <v>26527.5</v>
      </c>
    </row>
    <row r="380" ht="21" spans="1:7">
      <c r="A380" s="7">
        <v>378</v>
      </c>
      <c r="B380" s="7" t="s">
        <v>725</v>
      </c>
      <c r="C380" s="7" t="s">
        <v>722</v>
      </c>
      <c r="D380" s="29">
        <v>100000</v>
      </c>
      <c r="E380" s="30">
        <v>3.85</v>
      </c>
      <c r="F380" s="28" t="s">
        <v>13</v>
      </c>
      <c r="G380" s="31">
        <v>4421.25</v>
      </c>
    </row>
    <row r="381" ht="21" spans="1:7">
      <c r="A381" s="7">
        <v>379</v>
      </c>
      <c r="B381" s="7" t="s">
        <v>726</v>
      </c>
      <c r="C381" s="7" t="s">
        <v>727</v>
      </c>
      <c r="D381" s="29">
        <v>500000</v>
      </c>
      <c r="E381" s="30">
        <v>3.85</v>
      </c>
      <c r="F381" s="28" t="s">
        <v>13</v>
      </c>
      <c r="G381" s="31">
        <v>22106.24</v>
      </c>
    </row>
    <row r="382" ht="21" spans="1:7">
      <c r="A382" s="7">
        <v>380</v>
      </c>
      <c r="B382" s="7" t="s">
        <v>728</v>
      </c>
      <c r="C382" s="7" t="s">
        <v>729</v>
      </c>
      <c r="D382" s="29">
        <v>500000</v>
      </c>
      <c r="E382" s="30">
        <v>3.85</v>
      </c>
      <c r="F382" s="28" t="s">
        <v>13</v>
      </c>
      <c r="G382" s="31">
        <v>22106.24</v>
      </c>
    </row>
    <row r="383" ht="21" spans="1:7">
      <c r="A383" s="7">
        <v>381</v>
      </c>
      <c r="B383" s="7" t="s">
        <v>730</v>
      </c>
      <c r="C383" s="7" t="s">
        <v>731</v>
      </c>
      <c r="D383" s="29">
        <v>600000</v>
      </c>
      <c r="E383" s="30">
        <v>3.85</v>
      </c>
      <c r="F383" s="28" t="s">
        <v>13</v>
      </c>
      <c r="G383" s="31">
        <v>26527.5</v>
      </c>
    </row>
    <row r="384" ht="21" spans="1:7">
      <c r="A384" s="7">
        <v>382</v>
      </c>
      <c r="B384" s="7" t="s">
        <v>732</v>
      </c>
      <c r="C384" s="7" t="s">
        <v>733</v>
      </c>
      <c r="D384" s="29">
        <v>130000</v>
      </c>
      <c r="E384" s="30">
        <v>3.85</v>
      </c>
      <c r="F384" s="28" t="s">
        <v>13</v>
      </c>
      <c r="G384" s="31">
        <v>5747.63</v>
      </c>
    </row>
    <row r="385" ht="21" spans="1:7">
      <c r="A385" s="7">
        <v>383</v>
      </c>
      <c r="B385" s="7" t="s">
        <v>734</v>
      </c>
      <c r="C385" s="7" t="s">
        <v>735</v>
      </c>
      <c r="D385" s="29">
        <v>500000</v>
      </c>
      <c r="E385" s="30">
        <v>4.35</v>
      </c>
      <c r="F385" s="28" t="s">
        <v>13</v>
      </c>
      <c r="G385" s="31">
        <v>29475</v>
      </c>
    </row>
    <row r="386" ht="21" spans="1:7">
      <c r="A386" s="7">
        <v>384</v>
      </c>
      <c r="B386" s="7" t="s">
        <v>736</v>
      </c>
      <c r="C386" s="7" t="s">
        <v>700</v>
      </c>
      <c r="D386" s="29">
        <v>500000</v>
      </c>
      <c r="E386" s="30">
        <v>4.35</v>
      </c>
      <c r="F386" s="28" t="s">
        <v>13</v>
      </c>
      <c r="G386" s="31">
        <v>29475</v>
      </c>
    </row>
    <row r="387" ht="21" spans="1:7">
      <c r="A387" s="7">
        <v>385</v>
      </c>
      <c r="B387" s="7" t="s">
        <v>737</v>
      </c>
      <c r="C387" s="7" t="s">
        <v>738</v>
      </c>
      <c r="D387" s="29">
        <v>500000</v>
      </c>
      <c r="E387" s="30">
        <v>4.35</v>
      </c>
      <c r="F387" s="28" t="s">
        <v>13</v>
      </c>
      <c r="G387" s="31">
        <v>23882.27</v>
      </c>
    </row>
    <row r="388" ht="21" spans="1:7">
      <c r="A388" s="7">
        <v>386</v>
      </c>
      <c r="B388" s="7" t="s">
        <v>739</v>
      </c>
      <c r="C388" s="7" t="s">
        <v>740</v>
      </c>
      <c r="D388" s="29">
        <v>600000</v>
      </c>
      <c r="E388" s="30">
        <v>4.35</v>
      </c>
      <c r="F388" s="28" t="s">
        <v>13</v>
      </c>
      <c r="G388" s="31">
        <v>32375.22</v>
      </c>
    </row>
    <row r="389" ht="21" spans="1:7">
      <c r="A389" s="7">
        <v>387</v>
      </c>
      <c r="B389" s="7" t="s">
        <v>741</v>
      </c>
      <c r="C389" s="7" t="s">
        <v>742</v>
      </c>
      <c r="D389" s="29">
        <v>325000</v>
      </c>
      <c r="E389" s="30">
        <v>4.35</v>
      </c>
      <c r="F389" s="28" t="s">
        <v>13</v>
      </c>
      <c r="G389" s="31">
        <v>19158.75</v>
      </c>
    </row>
    <row r="390" ht="21" spans="1:7">
      <c r="A390" s="7">
        <v>388</v>
      </c>
      <c r="B390" s="7" t="s">
        <v>743</v>
      </c>
      <c r="C390" s="7" t="s">
        <v>744</v>
      </c>
      <c r="D390" s="29">
        <v>250000</v>
      </c>
      <c r="E390" s="30">
        <v>4.35</v>
      </c>
      <c r="F390" s="28" t="s">
        <v>13</v>
      </c>
      <c r="G390" s="31">
        <v>14737.5</v>
      </c>
    </row>
    <row r="391" ht="21" spans="1:7">
      <c r="A391" s="7">
        <v>389</v>
      </c>
      <c r="B391" s="7" t="s">
        <v>745</v>
      </c>
      <c r="C391" s="7" t="s">
        <v>746</v>
      </c>
      <c r="D391" s="29">
        <v>500000</v>
      </c>
      <c r="E391" s="30">
        <v>4.35</v>
      </c>
      <c r="F391" s="28" t="s">
        <v>13</v>
      </c>
      <c r="G391" s="31">
        <v>29475</v>
      </c>
    </row>
    <row r="392" ht="21" spans="1:7">
      <c r="A392" s="7">
        <v>390</v>
      </c>
      <c r="B392" s="7" t="s">
        <v>747</v>
      </c>
      <c r="C392" s="7" t="s">
        <v>748</v>
      </c>
      <c r="D392" s="29">
        <v>500000</v>
      </c>
      <c r="E392" s="30">
        <v>4.35</v>
      </c>
      <c r="F392" s="28" t="s">
        <v>13</v>
      </c>
      <c r="G392" s="31">
        <v>29475</v>
      </c>
    </row>
    <row r="393" ht="21" spans="1:7">
      <c r="A393" s="7">
        <v>391</v>
      </c>
      <c r="B393" s="7" t="s">
        <v>749</v>
      </c>
      <c r="C393" s="7" t="s">
        <v>750</v>
      </c>
      <c r="D393" s="29">
        <v>100000</v>
      </c>
      <c r="E393" s="30">
        <v>4.35</v>
      </c>
      <c r="F393" s="28" t="s">
        <v>13</v>
      </c>
      <c r="G393" s="31">
        <v>5894.99</v>
      </c>
    </row>
    <row r="394" ht="21" spans="1:7">
      <c r="A394" s="7">
        <v>392</v>
      </c>
      <c r="B394" s="7" t="s">
        <v>751</v>
      </c>
      <c r="C394" s="7" t="s">
        <v>752</v>
      </c>
      <c r="D394" s="29">
        <v>220000</v>
      </c>
      <c r="E394" s="30">
        <v>4.35</v>
      </c>
      <c r="F394" s="28" t="s">
        <v>13</v>
      </c>
      <c r="G394" s="31">
        <v>12968.99</v>
      </c>
    </row>
    <row r="395" ht="21" spans="1:7">
      <c r="A395" s="7">
        <v>393</v>
      </c>
      <c r="B395" s="7" t="s">
        <v>753</v>
      </c>
      <c r="C395" s="7" t="s">
        <v>754</v>
      </c>
      <c r="D395" s="29">
        <v>600000</v>
      </c>
      <c r="E395" s="30">
        <v>4.35</v>
      </c>
      <c r="F395" s="28" t="s">
        <v>13</v>
      </c>
      <c r="G395" s="31">
        <v>35370.01</v>
      </c>
    </row>
    <row r="396" ht="21" spans="1:7">
      <c r="A396" s="7">
        <v>394</v>
      </c>
      <c r="B396" s="7" t="s">
        <v>755</v>
      </c>
      <c r="C396" s="7" t="s">
        <v>756</v>
      </c>
      <c r="D396" s="29">
        <v>230000</v>
      </c>
      <c r="E396" s="30">
        <v>4.35</v>
      </c>
      <c r="F396" s="28" t="s">
        <v>13</v>
      </c>
      <c r="G396" s="31">
        <v>13558.51</v>
      </c>
    </row>
    <row r="397" ht="21" spans="1:7">
      <c r="A397" s="7">
        <v>395</v>
      </c>
      <c r="B397" s="7" t="s">
        <v>757</v>
      </c>
      <c r="C397" s="7" t="s">
        <v>750</v>
      </c>
      <c r="D397" s="29">
        <v>100000</v>
      </c>
      <c r="E397" s="30">
        <v>4.35</v>
      </c>
      <c r="F397" s="28" t="s">
        <v>13</v>
      </c>
      <c r="G397" s="31">
        <v>5894.99</v>
      </c>
    </row>
    <row r="398" ht="21" spans="1:7">
      <c r="A398" s="7">
        <v>396</v>
      </c>
      <c r="B398" s="7" t="s">
        <v>758</v>
      </c>
      <c r="C398" s="7" t="s">
        <v>759</v>
      </c>
      <c r="D398" s="29">
        <v>500000</v>
      </c>
      <c r="E398" s="30">
        <v>4.35</v>
      </c>
      <c r="F398" s="28" t="s">
        <v>13</v>
      </c>
      <c r="G398" s="31">
        <v>27006.22</v>
      </c>
    </row>
    <row r="399" ht="21" spans="1:7">
      <c r="A399" s="7">
        <v>397</v>
      </c>
      <c r="B399" s="7" t="s">
        <v>760</v>
      </c>
      <c r="C399" s="7" t="s">
        <v>761</v>
      </c>
      <c r="D399" s="29">
        <v>500000</v>
      </c>
      <c r="E399" s="30">
        <v>4.35</v>
      </c>
      <c r="F399" s="28" t="s">
        <v>13</v>
      </c>
      <c r="G399" s="31">
        <v>29475</v>
      </c>
    </row>
    <row r="400" ht="21" spans="1:7">
      <c r="A400" s="7">
        <v>398</v>
      </c>
      <c r="B400" s="7" t="s">
        <v>762</v>
      </c>
      <c r="C400" s="7" t="s">
        <v>763</v>
      </c>
      <c r="D400" s="29">
        <v>120000</v>
      </c>
      <c r="E400" s="30">
        <v>4.35</v>
      </c>
      <c r="F400" s="28" t="s">
        <v>13</v>
      </c>
      <c r="G400" s="31">
        <v>7074.01</v>
      </c>
    </row>
    <row r="401" ht="21" spans="1:7">
      <c r="A401" s="7">
        <v>399</v>
      </c>
      <c r="B401" s="7" t="s">
        <v>764</v>
      </c>
      <c r="C401" s="7" t="s">
        <v>765</v>
      </c>
      <c r="D401" s="29">
        <v>500000</v>
      </c>
      <c r="E401" s="30">
        <v>4.35</v>
      </c>
      <c r="F401" s="28" t="s">
        <v>13</v>
      </c>
      <c r="G401" s="31">
        <v>29475</v>
      </c>
    </row>
    <row r="402" ht="21" spans="1:7">
      <c r="A402" s="7">
        <v>400</v>
      </c>
      <c r="B402" s="7" t="s">
        <v>766</v>
      </c>
      <c r="C402" s="7" t="s">
        <v>767</v>
      </c>
      <c r="D402" s="29">
        <v>500000</v>
      </c>
      <c r="E402" s="30">
        <v>4.35</v>
      </c>
      <c r="F402" s="28" t="s">
        <v>13</v>
      </c>
      <c r="G402" s="31">
        <v>29475</v>
      </c>
    </row>
    <row r="403" ht="21" spans="1:7">
      <c r="A403" s="7">
        <v>401</v>
      </c>
      <c r="B403" s="7" t="s">
        <v>768</v>
      </c>
      <c r="C403" s="7" t="s">
        <v>769</v>
      </c>
      <c r="D403" s="29">
        <v>100000</v>
      </c>
      <c r="E403" s="30">
        <v>4.35</v>
      </c>
      <c r="F403" s="28" t="s">
        <v>13</v>
      </c>
      <c r="G403" s="31">
        <v>5894.99</v>
      </c>
    </row>
    <row r="404" ht="21" spans="1:7">
      <c r="A404" s="7">
        <v>402</v>
      </c>
      <c r="B404" s="7" t="s">
        <v>770</v>
      </c>
      <c r="C404" s="7" t="s">
        <v>771</v>
      </c>
      <c r="D404" s="29">
        <v>500000</v>
      </c>
      <c r="E404" s="30">
        <v>4.35</v>
      </c>
      <c r="F404" s="28" t="s">
        <v>13</v>
      </c>
      <c r="G404" s="31">
        <v>29475</v>
      </c>
    </row>
    <row r="405" ht="21" spans="1:7">
      <c r="A405" s="7">
        <v>403</v>
      </c>
      <c r="B405" s="7" t="s">
        <v>772</v>
      </c>
      <c r="C405" s="7" t="s">
        <v>773</v>
      </c>
      <c r="D405" s="29">
        <v>600000</v>
      </c>
      <c r="E405" s="30">
        <v>4.35</v>
      </c>
      <c r="F405" s="28" t="s">
        <v>13</v>
      </c>
      <c r="G405" s="31">
        <v>35370.01</v>
      </c>
    </row>
    <row r="406" ht="21" spans="1:7">
      <c r="A406" s="7">
        <v>404</v>
      </c>
      <c r="B406" s="7" t="s">
        <v>774</v>
      </c>
      <c r="C406" s="7" t="s">
        <v>775</v>
      </c>
      <c r="D406" s="29">
        <v>120000</v>
      </c>
      <c r="E406" s="30">
        <v>4.35</v>
      </c>
      <c r="F406" s="28" t="s">
        <v>13</v>
      </c>
      <c r="G406" s="31">
        <v>7074.01</v>
      </c>
    </row>
    <row r="407" ht="21" spans="1:7">
      <c r="A407" s="7">
        <v>405</v>
      </c>
      <c r="B407" s="7" t="s">
        <v>776</v>
      </c>
      <c r="C407" s="7" t="s">
        <v>777</v>
      </c>
      <c r="D407" s="29">
        <v>100000</v>
      </c>
      <c r="E407" s="30">
        <v>4.35</v>
      </c>
      <c r="F407" s="28" t="s">
        <v>13</v>
      </c>
      <c r="G407" s="31">
        <v>5894.99</v>
      </c>
    </row>
    <row r="408" ht="21" spans="1:7">
      <c r="A408" s="7">
        <v>406</v>
      </c>
      <c r="B408" s="7" t="s">
        <v>778</v>
      </c>
      <c r="C408" s="7" t="s">
        <v>779</v>
      </c>
      <c r="D408" s="29">
        <v>500000</v>
      </c>
      <c r="E408" s="30">
        <v>4.35</v>
      </c>
      <c r="F408" s="28" t="s">
        <v>13</v>
      </c>
      <c r="G408" s="31">
        <v>29475</v>
      </c>
    </row>
    <row r="409" ht="21" spans="1:7">
      <c r="A409" s="7">
        <v>407</v>
      </c>
      <c r="B409" s="7" t="s">
        <v>780</v>
      </c>
      <c r="C409" s="7" t="s">
        <v>781</v>
      </c>
      <c r="D409" s="29">
        <v>80000</v>
      </c>
      <c r="E409" s="30">
        <v>4.35</v>
      </c>
      <c r="F409" s="28" t="s">
        <v>13</v>
      </c>
      <c r="G409" s="31">
        <v>4716</v>
      </c>
    </row>
    <row r="410" ht="21" spans="1:7">
      <c r="A410" s="7">
        <v>408</v>
      </c>
      <c r="B410" s="7" t="s">
        <v>782</v>
      </c>
      <c r="C410" s="7" t="s">
        <v>783</v>
      </c>
      <c r="D410" s="29">
        <v>160000</v>
      </c>
      <c r="E410" s="30">
        <v>4.35</v>
      </c>
      <c r="F410" s="28" t="s">
        <v>13</v>
      </c>
      <c r="G410" s="31">
        <v>9432</v>
      </c>
    </row>
    <row r="411" ht="21" spans="1:7">
      <c r="A411" s="7">
        <v>409</v>
      </c>
      <c r="B411" s="7" t="s">
        <v>784</v>
      </c>
      <c r="C411" s="7" t="s">
        <v>785</v>
      </c>
      <c r="D411" s="29">
        <v>230000</v>
      </c>
      <c r="E411" s="30">
        <v>4.35</v>
      </c>
      <c r="F411" s="28" t="s">
        <v>13</v>
      </c>
      <c r="G411" s="31">
        <v>13558.51</v>
      </c>
    </row>
    <row r="412" ht="21" spans="1:7">
      <c r="A412" s="7">
        <v>410</v>
      </c>
      <c r="B412" s="7" t="s">
        <v>362</v>
      </c>
      <c r="C412" s="7" t="s">
        <v>786</v>
      </c>
      <c r="D412" s="29">
        <v>280000</v>
      </c>
      <c r="E412" s="30">
        <v>4.35</v>
      </c>
      <c r="F412" s="28" t="s">
        <v>13</v>
      </c>
      <c r="G412" s="31">
        <v>16506</v>
      </c>
    </row>
    <row r="413" ht="21" spans="1:7">
      <c r="A413" s="7">
        <v>411</v>
      </c>
      <c r="B413" s="7" t="s">
        <v>787</v>
      </c>
      <c r="C413" s="7" t="s">
        <v>788</v>
      </c>
      <c r="D413" s="29">
        <v>600000</v>
      </c>
      <c r="E413" s="30">
        <v>4.35</v>
      </c>
      <c r="F413" s="28" t="s">
        <v>13</v>
      </c>
      <c r="G413" s="31">
        <v>35370.01</v>
      </c>
    </row>
    <row r="414" ht="21" spans="1:7">
      <c r="A414" s="7">
        <v>412</v>
      </c>
      <c r="B414" s="7" t="s">
        <v>789</v>
      </c>
      <c r="C414" s="7" t="s">
        <v>790</v>
      </c>
      <c r="D414" s="29">
        <v>160000</v>
      </c>
      <c r="E414" s="30">
        <v>4.35</v>
      </c>
      <c r="F414" s="28" t="s">
        <v>13</v>
      </c>
      <c r="G414" s="31">
        <v>9432</v>
      </c>
    </row>
    <row r="415" ht="21" spans="1:7">
      <c r="A415" s="7">
        <v>413</v>
      </c>
      <c r="B415" s="7" t="s">
        <v>791</v>
      </c>
      <c r="C415" s="7" t="s">
        <v>792</v>
      </c>
      <c r="D415" s="29">
        <v>600000</v>
      </c>
      <c r="E415" s="30">
        <v>4.35</v>
      </c>
      <c r="F415" s="28" t="s">
        <v>13</v>
      </c>
      <c r="G415" s="31">
        <v>35370.01</v>
      </c>
    </row>
    <row r="416" ht="21" spans="1:7">
      <c r="A416" s="7">
        <v>414</v>
      </c>
      <c r="B416" s="7" t="s">
        <v>793</v>
      </c>
      <c r="C416" s="7" t="s">
        <v>794</v>
      </c>
      <c r="D416" s="29">
        <v>180000</v>
      </c>
      <c r="E416" s="30">
        <v>4.35</v>
      </c>
      <c r="F416" s="28" t="s">
        <v>13</v>
      </c>
      <c r="G416" s="31">
        <v>10611.01</v>
      </c>
    </row>
    <row r="417" ht="21" spans="1:7">
      <c r="A417" s="7">
        <v>415</v>
      </c>
      <c r="B417" s="7" t="s">
        <v>795</v>
      </c>
      <c r="C417" s="7" t="s">
        <v>796</v>
      </c>
      <c r="D417" s="29">
        <v>270000</v>
      </c>
      <c r="E417" s="30">
        <v>4.35</v>
      </c>
      <c r="F417" s="28" t="s">
        <v>13</v>
      </c>
      <c r="G417" s="31">
        <v>15916.51</v>
      </c>
    </row>
    <row r="418" ht="21" spans="1:7">
      <c r="A418" s="7">
        <v>416</v>
      </c>
      <c r="B418" s="7" t="s">
        <v>797</v>
      </c>
      <c r="C418" s="7" t="s">
        <v>798</v>
      </c>
      <c r="D418" s="29">
        <v>80000</v>
      </c>
      <c r="E418" s="30">
        <v>4.35</v>
      </c>
      <c r="F418" s="28" t="s">
        <v>13</v>
      </c>
      <c r="G418" s="31">
        <v>4716</v>
      </c>
    </row>
    <row r="419" ht="21" spans="1:7">
      <c r="A419" s="7">
        <v>417</v>
      </c>
      <c r="B419" s="7" t="s">
        <v>799</v>
      </c>
      <c r="C419" s="7" t="s">
        <v>800</v>
      </c>
      <c r="D419" s="29">
        <v>350000</v>
      </c>
      <c r="E419" s="30">
        <v>4.35</v>
      </c>
      <c r="F419" s="28" t="s">
        <v>13</v>
      </c>
      <c r="G419" s="31">
        <v>20632.5</v>
      </c>
    </row>
    <row r="420" ht="21" spans="1:7">
      <c r="A420" s="7">
        <v>418</v>
      </c>
      <c r="B420" s="7" t="s">
        <v>801</v>
      </c>
      <c r="C420" s="7" t="s">
        <v>802</v>
      </c>
      <c r="D420" s="29">
        <v>240000</v>
      </c>
      <c r="E420" s="30">
        <v>4.35</v>
      </c>
      <c r="F420" s="28" t="s">
        <v>13</v>
      </c>
      <c r="G420" s="31">
        <v>14148</v>
      </c>
    </row>
    <row r="421" ht="21" spans="1:7">
      <c r="A421" s="7">
        <v>419</v>
      </c>
      <c r="B421" s="7" t="s">
        <v>803</v>
      </c>
      <c r="C421" s="7" t="s">
        <v>804</v>
      </c>
      <c r="D421" s="29">
        <v>190000</v>
      </c>
      <c r="E421" s="30">
        <v>4.35</v>
      </c>
      <c r="F421" s="28" t="s">
        <v>13</v>
      </c>
      <c r="G421" s="31">
        <v>11200.5</v>
      </c>
    </row>
    <row r="422" ht="21" spans="1:7">
      <c r="A422" s="7">
        <v>420</v>
      </c>
      <c r="B422" s="7" t="s">
        <v>805</v>
      </c>
      <c r="C422" s="7" t="s">
        <v>806</v>
      </c>
      <c r="D422" s="29">
        <v>290000</v>
      </c>
      <c r="E422" s="30">
        <v>4.35</v>
      </c>
      <c r="F422" s="28" t="s">
        <v>13</v>
      </c>
      <c r="G422" s="31">
        <v>17095.51</v>
      </c>
    </row>
    <row r="423" ht="21" spans="1:7">
      <c r="A423" s="7">
        <v>421</v>
      </c>
      <c r="B423" s="7" t="s">
        <v>807</v>
      </c>
      <c r="C423" s="7" t="s">
        <v>808</v>
      </c>
      <c r="D423" s="29">
        <v>255000</v>
      </c>
      <c r="E423" s="30">
        <v>4.35</v>
      </c>
      <c r="F423" s="28" t="s">
        <v>13</v>
      </c>
      <c r="G423" s="31">
        <v>15032.26</v>
      </c>
    </row>
    <row r="424" ht="21" spans="1:7">
      <c r="A424" s="7">
        <v>422</v>
      </c>
      <c r="B424" s="7" t="s">
        <v>809</v>
      </c>
      <c r="C424" s="7" t="s">
        <v>810</v>
      </c>
      <c r="D424" s="29">
        <v>600000</v>
      </c>
      <c r="E424" s="30">
        <v>4.35</v>
      </c>
      <c r="F424" s="28" t="s">
        <v>13</v>
      </c>
      <c r="G424" s="31">
        <v>35370.01</v>
      </c>
    </row>
    <row r="425" ht="21" spans="1:7">
      <c r="A425" s="7">
        <v>423</v>
      </c>
      <c r="B425" s="7" t="s">
        <v>811</v>
      </c>
      <c r="C425" s="7" t="s">
        <v>812</v>
      </c>
      <c r="D425" s="29">
        <v>190000</v>
      </c>
      <c r="E425" s="30">
        <v>4.35</v>
      </c>
      <c r="F425" s="28" t="s">
        <v>13</v>
      </c>
      <c r="G425" s="31">
        <v>11200.5</v>
      </c>
    </row>
    <row r="426" ht="21" spans="1:7">
      <c r="A426" s="7">
        <v>424</v>
      </c>
      <c r="B426" s="7" t="s">
        <v>813</v>
      </c>
      <c r="C426" s="7" t="s">
        <v>810</v>
      </c>
      <c r="D426" s="29">
        <v>250000</v>
      </c>
      <c r="E426" s="30">
        <v>4.35</v>
      </c>
      <c r="F426" s="28" t="s">
        <v>13</v>
      </c>
      <c r="G426" s="31">
        <v>14737.5</v>
      </c>
    </row>
    <row r="427" ht="21" spans="1:7">
      <c r="A427" s="7">
        <v>425</v>
      </c>
      <c r="B427" s="7" t="s">
        <v>814</v>
      </c>
      <c r="C427" s="7" t="s">
        <v>815</v>
      </c>
      <c r="D427" s="29">
        <v>500000</v>
      </c>
      <c r="E427" s="30">
        <v>4.35</v>
      </c>
      <c r="F427" s="28" t="s">
        <v>13</v>
      </c>
      <c r="G427" s="31">
        <v>29475</v>
      </c>
    </row>
    <row r="428" ht="21" spans="1:7">
      <c r="A428" s="7">
        <v>426</v>
      </c>
      <c r="B428" s="7" t="s">
        <v>816</v>
      </c>
      <c r="C428" s="7" t="s">
        <v>817</v>
      </c>
      <c r="D428" s="29">
        <v>150000</v>
      </c>
      <c r="E428" s="30">
        <v>4.35</v>
      </c>
      <c r="F428" s="28" t="s">
        <v>13</v>
      </c>
      <c r="G428" s="31">
        <v>8842.51</v>
      </c>
    </row>
    <row r="429" ht="21" spans="1:7">
      <c r="A429" s="7">
        <v>427</v>
      </c>
      <c r="B429" s="7" t="s">
        <v>818</v>
      </c>
      <c r="C429" s="7" t="s">
        <v>819</v>
      </c>
      <c r="D429" s="29">
        <v>175000</v>
      </c>
      <c r="E429" s="30">
        <v>4.35</v>
      </c>
      <c r="F429" s="28" t="s">
        <v>13</v>
      </c>
      <c r="G429" s="31">
        <v>10316.25</v>
      </c>
    </row>
    <row r="430" ht="21" spans="1:7">
      <c r="A430" s="7">
        <v>428</v>
      </c>
      <c r="B430" s="7" t="s">
        <v>820</v>
      </c>
      <c r="C430" s="7" t="s">
        <v>790</v>
      </c>
      <c r="D430" s="29">
        <v>120000</v>
      </c>
      <c r="E430" s="30">
        <v>4.35</v>
      </c>
      <c r="F430" s="28" t="s">
        <v>13</v>
      </c>
      <c r="G430" s="31">
        <v>7074.01</v>
      </c>
    </row>
    <row r="431" ht="21" spans="1:7">
      <c r="A431" s="7">
        <v>429</v>
      </c>
      <c r="B431" s="7" t="s">
        <v>821</v>
      </c>
      <c r="C431" s="7" t="s">
        <v>822</v>
      </c>
      <c r="D431" s="29">
        <v>500000</v>
      </c>
      <c r="E431" s="30">
        <v>4.35</v>
      </c>
      <c r="F431" s="28" t="s">
        <v>13</v>
      </c>
      <c r="G431" s="31">
        <v>29475</v>
      </c>
    </row>
    <row r="432" ht="21" spans="1:7">
      <c r="A432" s="7">
        <v>430</v>
      </c>
      <c r="B432" s="7" t="s">
        <v>823</v>
      </c>
      <c r="C432" s="7" t="s">
        <v>824</v>
      </c>
      <c r="D432" s="29">
        <v>500000</v>
      </c>
      <c r="E432" s="30">
        <v>4.35</v>
      </c>
      <c r="F432" s="28" t="s">
        <v>13</v>
      </c>
      <c r="G432" s="31">
        <v>29475</v>
      </c>
    </row>
    <row r="433" ht="21" spans="1:7">
      <c r="A433" s="7">
        <v>431</v>
      </c>
      <c r="B433" s="7" t="s">
        <v>825</v>
      </c>
      <c r="C433" s="7" t="s">
        <v>826</v>
      </c>
      <c r="D433" s="29">
        <v>480000</v>
      </c>
      <c r="E433" s="30">
        <v>4.35</v>
      </c>
      <c r="F433" s="28" t="s">
        <v>13</v>
      </c>
      <c r="G433" s="31">
        <v>25461.33</v>
      </c>
    </row>
    <row r="434" ht="21" spans="1:7">
      <c r="A434" s="7">
        <v>432</v>
      </c>
      <c r="B434" s="7" t="s">
        <v>827</v>
      </c>
      <c r="C434" s="7" t="s">
        <v>828</v>
      </c>
      <c r="D434" s="29">
        <v>500000</v>
      </c>
      <c r="E434" s="30">
        <v>4.35</v>
      </c>
      <c r="F434" s="28" t="s">
        <v>13</v>
      </c>
      <c r="G434" s="31">
        <v>29475</v>
      </c>
    </row>
    <row r="435" ht="21" spans="1:7">
      <c r="A435" s="7">
        <v>433</v>
      </c>
      <c r="B435" s="7" t="s">
        <v>829</v>
      </c>
      <c r="C435" s="7" t="s">
        <v>830</v>
      </c>
      <c r="D435" s="29">
        <v>500000</v>
      </c>
      <c r="E435" s="30">
        <v>4.35</v>
      </c>
      <c r="F435" s="28" t="s">
        <v>13</v>
      </c>
      <c r="G435" s="31">
        <v>29475</v>
      </c>
    </row>
    <row r="436" ht="21" spans="1:7">
      <c r="A436" s="7">
        <v>434</v>
      </c>
      <c r="B436" s="7" t="s">
        <v>831</v>
      </c>
      <c r="C436" s="7" t="s">
        <v>832</v>
      </c>
      <c r="D436" s="29">
        <v>500000</v>
      </c>
      <c r="E436" s="30">
        <v>4.35</v>
      </c>
      <c r="F436" s="28" t="s">
        <v>13</v>
      </c>
      <c r="G436" s="31">
        <v>29475</v>
      </c>
    </row>
    <row r="437" ht="21" spans="1:7">
      <c r="A437" s="7">
        <v>435</v>
      </c>
      <c r="B437" s="7" t="s">
        <v>833</v>
      </c>
      <c r="C437" s="7" t="s">
        <v>834</v>
      </c>
      <c r="D437" s="29">
        <v>300000</v>
      </c>
      <c r="E437" s="30">
        <v>4.35</v>
      </c>
      <c r="F437" s="28" t="s">
        <v>13</v>
      </c>
      <c r="G437" s="31">
        <v>17685</v>
      </c>
    </row>
    <row r="438" ht="21" spans="1:7">
      <c r="A438" s="7">
        <v>436</v>
      </c>
      <c r="B438" s="7" t="s">
        <v>835</v>
      </c>
      <c r="C438" s="7" t="s">
        <v>836</v>
      </c>
      <c r="D438" s="29">
        <v>500000</v>
      </c>
      <c r="E438" s="30">
        <v>4.35</v>
      </c>
      <c r="F438" s="28" t="s">
        <v>13</v>
      </c>
      <c r="G438" s="31">
        <v>29475</v>
      </c>
    </row>
    <row r="439" ht="21" spans="1:7">
      <c r="A439" s="7">
        <v>437</v>
      </c>
      <c r="B439" s="7" t="s">
        <v>837</v>
      </c>
      <c r="C439" s="7" t="s">
        <v>328</v>
      </c>
      <c r="D439" s="29">
        <v>600000</v>
      </c>
      <c r="E439" s="30">
        <v>4.35</v>
      </c>
      <c r="F439" s="28" t="s">
        <v>13</v>
      </c>
      <c r="G439" s="31">
        <v>35370.01</v>
      </c>
    </row>
    <row r="440" ht="21" spans="1:7">
      <c r="A440" s="7">
        <v>438</v>
      </c>
      <c r="B440" s="7" t="s">
        <v>838</v>
      </c>
      <c r="C440" s="7" t="s">
        <v>839</v>
      </c>
      <c r="D440" s="29">
        <v>600000</v>
      </c>
      <c r="E440" s="30">
        <v>4.35</v>
      </c>
      <c r="F440" s="28" t="s">
        <v>13</v>
      </c>
      <c r="G440" s="31">
        <v>28236.79</v>
      </c>
    </row>
    <row r="441" ht="21" spans="1:7">
      <c r="A441" s="7">
        <v>439</v>
      </c>
      <c r="B441" s="7" t="s">
        <v>840</v>
      </c>
      <c r="C441" s="7" t="s">
        <v>841</v>
      </c>
      <c r="D441" s="29">
        <v>500000</v>
      </c>
      <c r="E441" s="30">
        <v>4.35</v>
      </c>
      <c r="F441" s="28" t="s">
        <v>13</v>
      </c>
      <c r="G441" s="31">
        <v>29475</v>
      </c>
    </row>
    <row r="442" ht="21" spans="1:7">
      <c r="A442" s="7">
        <v>440</v>
      </c>
      <c r="B442" s="7" t="s">
        <v>842</v>
      </c>
      <c r="C442" s="7" t="s">
        <v>843</v>
      </c>
      <c r="D442" s="29">
        <v>500000</v>
      </c>
      <c r="E442" s="30">
        <v>4.35</v>
      </c>
      <c r="F442" s="28" t="s">
        <v>13</v>
      </c>
      <c r="G442" s="31">
        <v>26979.34</v>
      </c>
    </row>
    <row r="443" ht="21" spans="1:7">
      <c r="A443" s="7">
        <v>441</v>
      </c>
      <c r="B443" s="7" t="s">
        <v>844</v>
      </c>
      <c r="C443" s="7" t="s">
        <v>845</v>
      </c>
      <c r="D443" s="29">
        <v>330000</v>
      </c>
      <c r="E443" s="30">
        <v>4.35</v>
      </c>
      <c r="F443" s="28" t="s">
        <v>13</v>
      </c>
      <c r="G443" s="31">
        <v>19453.52</v>
      </c>
    </row>
    <row r="444" ht="21" spans="1:7">
      <c r="A444" s="7">
        <v>442</v>
      </c>
      <c r="B444" s="7" t="s">
        <v>846</v>
      </c>
      <c r="C444" s="7" t="s">
        <v>847</v>
      </c>
      <c r="D444" s="29">
        <v>320000</v>
      </c>
      <c r="E444" s="30">
        <v>4.35</v>
      </c>
      <c r="F444" s="28" t="s">
        <v>13</v>
      </c>
      <c r="G444" s="31">
        <v>18452.26</v>
      </c>
    </row>
    <row r="445" ht="21" spans="1:7">
      <c r="A445" s="7">
        <v>443</v>
      </c>
      <c r="B445" s="7" t="s">
        <v>848</v>
      </c>
      <c r="C445" s="7" t="s">
        <v>849</v>
      </c>
      <c r="D445" s="29">
        <v>280000</v>
      </c>
      <c r="E445" s="30">
        <v>4.35</v>
      </c>
      <c r="F445" s="28" t="s">
        <v>13</v>
      </c>
      <c r="G445" s="31">
        <v>16160.75</v>
      </c>
    </row>
    <row r="446" ht="21" spans="1:7">
      <c r="A446" s="7">
        <v>444</v>
      </c>
      <c r="B446" s="7" t="s">
        <v>850</v>
      </c>
      <c r="C446" s="7" t="s">
        <v>851</v>
      </c>
      <c r="D446" s="29">
        <v>600000</v>
      </c>
      <c r="E446" s="30">
        <v>4.35</v>
      </c>
      <c r="F446" s="28" t="s">
        <v>13</v>
      </c>
      <c r="G446" s="31">
        <v>33852.81</v>
      </c>
    </row>
    <row r="447" ht="21" spans="1:7">
      <c r="A447" s="7">
        <v>445</v>
      </c>
      <c r="B447" s="7" t="s">
        <v>852</v>
      </c>
      <c r="C447" s="7" t="s">
        <v>853</v>
      </c>
      <c r="D447" s="29">
        <v>110000</v>
      </c>
      <c r="E447" s="30">
        <v>4.35</v>
      </c>
      <c r="F447" s="28" t="s">
        <v>13</v>
      </c>
      <c r="G447" s="31">
        <v>6484.5</v>
      </c>
    </row>
    <row r="448" ht="21" spans="1:7">
      <c r="A448" s="7">
        <v>446</v>
      </c>
      <c r="B448" s="7" t="s">
        <v>854</v>
      </c>
      <c r="C448" s="7" t="s">
        <v>855</v>
      </c>
      <c r="D448" s="29">
        <v>100000</v>
      </c>
      <c r="E448" s="30">
        <v>4.35</v>
      </c>
      <c r="F448" s="28" t="s">
        <v>13</v>
      </c>
      <c r="G448" s="31">
        <v>5894.99</v>
      </c>
    </row>
    <row r="449" ht="21" spans="1:7">
      <c r="A449" s="7">
        <v>447</v>
      </c>
      <c r="B449" s="7" t="s">
        <v>856</v>
      </c>
      <c r="C449" s="7" t="s">
        <v>857</v>
      </c>
      <c r="D449" s="29">
        <v>90000</v>
      </c>
      <c r="E449" s="30">
        <v>4.35</v>
      </c>
      <c r="F449" s="28" t="s">
        <v>13</v>
      </c>
      <c r="G449" s="31">
        <v>5305.52</v>
      </c>
    </row>
    <row r="450" ht="21" spans="1:7">
      <c r="A450" s="7">
        <v>448</v>
      </c>
      <c r="B450" s="7" t="s">
        <v>858</v>
      </c>
      <c r="C450" s="7" t="s">
        <v>859</v>
      </c>
      <c r="D450" s="29">
        <v>500000</v>
      </c>
      <c r="E450" s="30">
        <v>4.35</v>
      </c>
      <c r="F450" s="28" t="s">
        <v>13</v>
      </c>
      <c r="G450" s="31">
        <v>27597.23</v>
      </c>
    </row>
    <row r="451" ht="21" spans="1:7">
      <c r="A451" s="7">
        <v>449</v>
      </c>
      <c r="B451" s="7" t="s">
        <v>860</v>
      </c>
      <c r="C451" s="7" t="s">
        <v>861</v>
      </c>
      <c r="D451" s="29">
        <v>120000</v>
      </c>
      <c r="E451" s="30">
        <v>4.35</v>
      </c>
      <c r="F451" s="28" t="s">
        <v>13</v>
      </c>
      <c r="G451" s="31">
        <v>7074.01</v>
      </c>
    </row>
    <row r="452" ht="21" spans="1:7">
      <c r="A452" s="7">
        <v>450</v>
      </c>
      <c r="B452" s="7" t="s">
        <v>862</v>
      </c>
      <c r="C452" s="7" t="s">
        <v>863</v>
      </c>
      <c r="D452" s="29">
        <v>500000</v>
      </c>
      <c r="E452" s="30">
        <v>4.35</v>
      </c>
      <c r="F452" s="28" t="s">
        <v>13</v>
      </c>
      <c r="G452" s="31">
        <v>29475</v>
      </c>
    </row>
    <row r="453" ht="21" spans="1:7">
      <c r="A453" s="7">
        <v>451</v>
      </c>
      <c r="B453" s="7" t="s">
        <v>864</v>
      </c>
      <c r="C453" s="7" t="s">
        <v>865</v>
      </c>
      <c r="D453" s="29">
        <v>600000</v>
      </c>
      <c r="E453" s="30">
        <v>4.35</v>
      </c>
      <c r="F453" s="28" t="s">
        <v>13</v>
      </c>
      <c r="G453" s="31">
        <v>35370.01</v>
      </c>
    </row>
    <row r="454" ht="21" spans="1:7">
      <c r="A454" s="7">
        <v>452</v>
      </c>
      <c r="B454" s="7" t="s">
        <v>866</v>
      </c>
      <c r="C454" s="7" t="s">
        <v>867</v>
      </c>
      <c r="D454" s="29">
        <v>500000</v>
      </c>
      <c r="E454" s="30">
        <v>4.35</v>
      </c>
      <c r="F454" s="28" t="s">
        <v>13</v>
      </c>
      <c r="G454" s="31">
        <v>29475</v>
      </c>
    </row>
    <row r="455" ht="21" spans="1:7">
      <c r="A455" s="7">
        <v>453</v>
      </c>
      <c r="B455" s="7" t="s">
        <v>868</v>
      </c>
      <c r="C455" s="7" t="s">
        <v>869</v>
      </c>
      <c r="D455" s="29">
        <v>600000</v>
      </c>
      <c r="E455" s="30">
        <v>4.35</v>
      </c>
      <c r="F455" s="28" t="s">
        <v>13</v>
      </c>
      <c r="G455" s="31">
        <v>35370.01</v>
      </c>
    </row>
    <row r="456" ht="21" spans="1:7">
      <c r="A456" s="7">
        <v>454</v>
      </c>
      <c r="B456" s="7" t="s">
        <v>870</v>
      </c>
      <c r="C456" s="7" t="s">
        <v>871</v>
      </c>
      <c r="D456" s="29">
        <v>600000</v>
      </c>
      <c r="E456" s="30">
        <v>4.35</v>
      </c>
      <c r="F456" s="28" t="s">
        <v>13</v>
      </c>
      <c r="G456" s="31">
        <v>35370.01</v>
      </c>
    </row>
    <row r="457" ht="21" spans="1:7">
      <c r="A457" s="7">
        <v>455</v>
      </c>
      <c r="B457" s="7" t="s">
        <v>872</v>
      </c>
      <c r="C457" s="7" t="s">
        <v>873</v>
      </c>
      <c r="D457" s="29">
        <v>100000</v>
      </c>
      <c r="E457" s="30">
        <v>4.35</v>
      </c>
      <c r="F457" s="28" t="s">
        <v>13</v>
      </c>
      <c r="G457" s="31">
        <v>5894.99</v>
      </c>
    </row>
    <row r="458" ht="21" spans="1:7">
      <c r="A458" s="7">
        <v>456</v>
      </c>
      <c r="B458" s="7" t="s">
        <v>874</v>
      </c>
      <c r="C458" s="7" t="s">
        <v>875</v>
      </c>
      <c r="D458" s="29">
        <v>120000</v>
      </c>
      <c r="E458" s="30">
        <v>4.35</v>
      </c>
      <c r="F458" s="28" t="s">
        <v>13</v>
      </c>
      <c r="G458" s="31">
        <v>7074.01</v>
      </c>
    </row>
    <row r="459" ht="21" spans="1:7">
      <c r="A459" s="7">
        <v>457</v>
      </c>
      <c r="B459" s="7" t="s">
        <v>876</v>
      </c>
      <c r="C459" s="7" t="s">
        <v>877</v>
      </c>
      <c r="D459" s="29">
        <v>600000</v>
      </c>
      <c r="E459" s="30">
        <v>4.35</v>
      </c>
      <c r="F459" s="28" t="s">
        <v>13</v>
      </c>
      <c r="G459" s="31">
        <v>35370.01</v>
      </c>
    </row>
    <row r="460" ht="21" spans="1:7">
      <c r="A460" s="7">
        <v>458</v>
      </c>
      <c r="B460" s="7" t="s">
        <v>878</v>
      </c>
      <c r="C460" s="7" t="s">
        <v>879</v>
      </c>
      <c r="D460" s="29">
        <v>500000</v>
      </c>
      <c r="E460" s="30">
        <v>4.35</v>
      </c>
      <c r="F460" s="28" t="s">
        <v>13</v>
      </c>
      <c r="G460" s="31">
        <v>29475</v>
      </c>
    </row>
    <row r="461" ht="21" spans="1:7">
      <c r="A461" s="7">
        <v>459</v>
      </c>
      <c r="B461" s="7" t="s">
        <v>880</v>
      </c>
      <c r="C461" s="7" t="s">
        <v>881</v>
      </c>
      <c r="D461" s="29">
        <v>500000</v>
      </c>
      <c r="E461" s="30">
        <v>4.35</v>
      </c>
      <c r="F461" s="28" t="s">
        <v>13</v>
      </c>
      <c r="G461" s="31">
        <v>29475</v>
      </c>
    </row>
    <row r="462" ht="21" spans="1:7">
      <c r="A462" s="7">
        <v>460</v>
      </c>
      <c r="B462" s="7" t="s">
        <v>882</v>
      </c>
      <c r="C462" s="7" t="s">
        <v>883</v>
      </c>
      <c r="D462" s="29">
        <v>500000</v>
      </c>
      <c r="E462" s="30">
        <v>4.35</v>
      </c>
      <c r="F462" s="28" t="s">
        <v>13</v>
      </c>
      <c r="G462" s="31">
        <v>29475</v>
      </c>
    </row>
    <row r="463" ht="21" spans="1:7">
      <c r="A463" s="7">
        <v>461</v>
      </c>
      <c r="B463" s="7" t="s">
        <v>884</v>
      </c>
      <c r="C463" s="7" t="s">
        <v>885</v>
      </c>
      <c r="D463" s="29">
        <v>500000</v>
      </c>
      <c r="E463" s="30">
        <v>4.35</v>
      </c>
      <c r="F463" s="28" t="s">
        <v>13</v>
      </c>
      <c r="G463" s="31">
        <v>29475</v>
      </c>
    </row>
    <row r="464" ht="21" spans="1:7">
      <c r="A464" s="7">
        <v>462</v>
      </c>
      <c r="B464" s="7" t="s">
        <v>886</v>
      </c>
      <c r="C464" s="7" t="s">
        <v>887</v>
      </c>
      <c r="D464" s="29">
        <v>190000</v>
      </c>
      <c r="E464" s="30">
        <v>4.35</v>
      </c>
      <c r="F464" s="28" t="s">
        <v>13</v>
      </c>
      <c r="G464" s="31">
        <v>11200.5</v>
      </c>
    </row>
    <row r="465" ht="21" spans="1:7">
      <c r="A465" s="7">
        <v>463</v>
      </c>
      <c r="B465" s="7" t="s">
        <v>888</v>
      </c>
      <c r="C465" s="7" t="s">
        <v>804</v>
      </c>
      <c r="D465" s="29">
        <v>100000</v>
      </c>
      <c r="E465" s="30">
        <v>4.35</v>
      </c>
      <c r="F465" s="28" t="s">
        <v>13</v>
      </c>
      <c r="G465" s="31">
        <v>5894.99</v>
      </c>
    </row>
    <row r="466" ht="21" spans="1:7">
      <c r="A466" s="7">
        <v>464</v>
      </c>
      <c r="B466" s="7" t="s">
        <v>889</v>
      </c>
      <c r="C466" s="7" t="s">
        <v>890</v>
      </c>
      <c r="D466" s="29">
        <v>500000</v>
      </c>
      <c r="E466" s="30">
        <v>4.35</v>
      </c>
      <c r="F466" s="28" t="s">
        <v>13</v>
      </c>
      <c r="G466" s="31">
        <v>29475</v>
      </c>
    </row>
    <row r="467" ht="21" spans="1:7">
      <c r="A467" s="7">
        <v>465</v>
      </c>
      <c r="B467" s="7" t="s">
        <v>891</v>
      </c>
      <c r="C467" s="7" t="s">
        <v>892</v>
      </c>
      <c r="D467" s="29">
        <v>230000</v>
      </c>
      <c r="E467" s="30">
        <v>4.35</v>
      </c>
      <c r="F467" s="28" t="s">
        <v>13</v>
      </c>
      <c r="G467" s="31">
        <v>13558.51</v>
      </c>
    </row>
    <row r="468" ht="21" spans="1:7">
      <c r="A468" s="7">
        <v>466</v>
      </c>
      <c r="B468" s="7" t="s">
        <v>893</v>
      </c>
      <c r="C468" s="7" t="s">
        <v>894</v>
      </c>
      <c r="D468" s="29">
        <v>500000</v>
      </c>
      <c r="E468" s="30">
        <v>4.35</v>
      </c>
      <c r="F468" s="28" t="s">
        <v>13</v>
      </c>
      <c r="G468" s="31">
        <v>29475</v>
      </c>
    </row>
    <row r="469" ht="21" spans="1:7">
      <c r="A469" s="7">
        <v>467</v>
      </c>
      <c r="B469" s="7" t="s">
        <v>895</v>
      </c>
      <c r="C469" s="7" t="s">
        <v>896</v>
      </c>
      <c r="D469" s="29">
        <v>600000</v>
      </c>
      <c r="E469" s="30">
        <v>4.35</v>
      </c>
      <c r="F469" s="28" t="s">
        <v>13</v>
      </c>
      <c r="G469" s="31">
        <v>35370.01</v>
      </c>
    </row>
    <row r="470" ht="21" spans="1:7">
      <c r="A470" s="7">
        <v>468</v>
      </c>
      <c r="B470" s="7" t="s">
        <v>897</v>
      </c>
      <c r="C470" s="7" t="s">
        <v>898</v>
      </c>
      <c r="D470" s="29">
        <v>600000</v>
      </c>
      <c r="E470" s="30">
        <v>4.35</v>
      </c>
      <c r="F470" s="28" t="s">
        <v>13</v>
      </c>
      <c r="G470" s="31">
        <v>35370.01</v>
      </c>
    </row>
    <row r="471" ht="21" spans="1:7">
      <c r="A471" s="7">
        <v>469</v>
      </c>
      <c r="B471" s="7" t="s">
        <v>899</v>
      </c>
      <c r="C471" s="7" t="s">
        <v>900</v>
      </c>
      <c r="D471" s="29">
        <v>100000</v>
      </c>
      <c r="E471" s="30">
        <v>4.35</v>
      </c>
      <c r="F471" s="28" t="s">
        <v>13</v>
      </c>
      <c r="G471" s="31">
        <v>5894.99</v>
      </c>
    </row>
    <row r="472" ht="21" spans="1:7">
      <c r="A472" s="7">
        <v>470</v>
      </c>
      <c r="B472" s="7" t="s">
        <v>901</v>
      </c>
      <c r="C472" s="7" t="s">
        <v>902</v>
      </c>
      <c r="D472" s="29">
        <v>300000</v>
      </c>
      <c r="E472" s="30">
        <v>4.35</v>
      </c>
      <c r="F472" s="28" t="s">
        <v>13</v>
      </c>
      <c r="G472" s="31">
        <v>17685</v>
      </c>
    </row>
    <row r="473" ht="21" spans="1:7">
      <c r="A473" s="7">
        <v>471</v>
      </c>
      <c r="B473" s="7" t="s">
        <v>903</v>
      </c>
      <c r="C473" s="7" t="s">
        <v>904</v>
      </c>
      <c r="D473" s="29">
        <v>500000</v>
      </c>
      <c r="E473" s="30">
        <v>4.35</v>
      </c>
      <c r="F473" s="28" t="s">
        <v>13</v>
      </c>
      <c r="G473" s="31">
        <v>29475</v>
      </c>
    </row>
    <row r="474" ht="21" spans="1:7">
      <c r="A474" s="7">
        <v>472</v>
      </c>
      <c r="B474" s="7" t="s">
        <v>905</v>
      </c>
      <c r="C474" s="7" t="s">
        <v>906</v>
      </c>
      <c r="D474" s="29">
        <v>500000</v>
      </c>
      <c r="E474" s="30">
        <v>4.35</v>
      </c>
      <c r="F474" s="28" t="s">
        <v>13</v>
      </c>
      <c r="G474" s="31">
        <v>29475</v>
      </c>
    </row>
    <row r="475" ht="21" spans="1:7">
      <c r="A475" s="7">
        <v>473</v>
      </c>
      <c r="B475" s="7" t="s">
        <v>907</v>
      </c>
      <c r="C475" s="7" t="s">
        <v>908</v>
      </c>
      <c r="D475" s="29">
        <v>500000</v>
      </c>
      <c r="E475" s="30">
        <v>4.35</v>
      </c>
      <c r="F475" s="28" t="s">
        <v>13</v>
      </c>
      <c r="G475" s="31">
        <v>29475</v>
      </c>
    </row>
    <row r="476" ht="21" spans="1:7">
      <c r="A476" s="7">
        <v>474</v>
      </c>
      <c r="B476" s="7" t="s">
        <v>909</v>
      </c>
      <c r="C476" s="7" t="s">
        <v>910</v>
      </c>
      <c r="D476" s="29">
        <v>190000</v>
      </c>
      <c r="E476" s="30">
        <v>4.35</v>
      </c>
      <c r="F476" s="28" t="s">
        <v>13</v>
      </c>
      <c r="G476" s="31">
        <v>11200.5</v>
      </c>
    </row>
    <row r="477" ht="21" spans="1:7">
      <c r="A477" s="7">
        <v>475</v>
      </c>
      <c r="B477" s="7" t="s">
        <v>911</v>
      </c>
      <c r="C477" s="7" t="s">
        <v>912</v>
      </c>
      <c r="D477" s="29">
        <v>500000</v>
      </c>
      <c r="E477" s="30">
        <v>4.35</v>
      </c>
      <c r="F477" s="28" t="s">
        <v>13</v>
      </c>
      <c r="G477" s="31">
        <v>29475</v>
      </c>
    </row>
    <row r="478" ht="21" spans="1:7">
      <c r="A478" s="7">
        <v>476</v>
      </c>
      <c r="B478" s="7" t="s">
        <v>913</v>
      </c>
      <c r="C478" s="7" t="s">
        <v>914</v>
      </c>
      <c r="D478" s="29">
        <v>500000</v>
      </c>
      <c r="E478" s="30">
        <v>4.35</v>
      </c>
      <c r="F478" s="28" t="s">
        <v>13</v>
      </c>
      <c r="G478" s="31">
        <v>29475</v>
      </c>
    </row>
    <row r="479" ht="21" spans="1:7">
      <c r="A479" s="7">
        <v>477</v>
      </c>
      <c r="B479" s="7" t="s">
        <v>915</v>
      </c>
      <c r="C479" s="7" t="s">
        <v>916</v>
      </c>
      <c r="D479" s="29">
        <v>500000</v>
      </c>
      <c r="E479" s="30">
        <v>4.35</v>
      </c>
      <c r="F479" s="28" t="s">
        <v>13</v>
      </c>
      <c r="G479" s="31">
        <v>29475</v>
      </c>
    </row>
    <row r="480" ht="21" spans="1:7">
      <c r="A480" s="7">
        <v>478</v>
      </c>
      <c r="B480" s="7" t="s">
        <v>917</v>
      </c>
      <c r="C480" s="7" t="s">
        <v>918</v>
      </c>
      <c r="D480" s="29">
        <v>500000</v>
      </c>
      <c r="E480" s="30">
        <v>4.35</v>
      </c>
      <c r="F480" s="28" t="s">
        <v>13</v>
      </c>
      <c r="G480" s="31">
        <v>15416.66</v>
      </c>
    </row>
    <row r="481" ht="21" spans="1:7">
      <c r="A481" s="7">
        <v>479</v>
      </c>
      <c r="B481" s="7" t="s">
        <v>919</v>
      </c>
      <c r="C481" s="7" t="s">
        <v>920</v>
      </c>
      <c r="D481" s="29">
        <v>600000</v>
      </c>
      <c r="E481" s="30">
        <v>4.35</v>
      </c>
      <c r="F481" s="28" t="s">
        <v>13</v>
      </c>
      <c r="G481" s="31">
        <v>29920.68</v>
      </c>
    </row>
    <row r="482" ht="21" spans="1:7">
      <c r="A482" s="7">
        <v>480</v>
      </c>
      <c r="B482" s="7" t="s">
        <v>921</v>
      </c>
      <c r="C482" s="7" t="s">
        <v>922</v>
      </c>
      <c r="D482" s="29">
        <v>225000</v>
      </c>
      <c r="E482" s="30">
        <v>3.85</v>
      </c>
      <c r="F482" s="28" t="s">
        <v>13</v>
      </c>
      <c r="G482" s="31">
        <v>9947.82</v>
      </c>
    </row>
    <row r="483" ht="21" spans="1:7">
      <c r="A483" s="7">
        <v>481</v>
      </c>
      <c r="B483" s="7" t="s">
        <v>923</v>
      </c>
      <c r="C483" s="7" t="s">
        <v>924</v>
      </c>
      <c r="D483" s="29">
        <v>170000</v>
      </c>
      <c r="E483" s="30">
        <v>4.35</v>
      </c>
      <c r="F483" s="28" t="s">
        <v>13</v>
      </c>
      <c r="G483" s="31">
        <v>10021.51</v>
      </c>
    </row>
    <row r="484" ht="21" spans="1:7">
      <c r="A484" s="7">
        <v>482</v>
      </c>
      <c r="B484" s="7" t="s">
        <v>925</v>
      </c>
      <c r="C484" s="7" t="s">
        <v>926</v>
      </c>
      <c r="D484" s="29">
        <v>260000</v>
      </c>
      <c r="E484" s="30">
        <v>4.35</v>
      </c>
      <c r="F484" s="28" t="s">
        <v>13</v>
      </c>
      <c r="G484" s="31">
        <v>15327</v>
      </c>
    </row>
    <row r="485" ht="21" spans="1:7">
      <c r="A485" s="7">
        <v>483</v>
      </c>
      <c r="B485" s="7" t="s">
        <v>927</v>
      </c>
      <c r="C485" s="7" t="s">
        <v>928</v>
      </c>
      <c r="D485" s="29">
        <v>100000</v>
      </c>
      <c r="E485" s="30">
        <v>4.35</v>
      </c>
      <c r="F485" s="28" t="s">
        <v>13</v>
      </c>
      <c r="G485" s="31">
        <v>5894.99</v>
      </c>
    </row>
    <row r="486" ht="21" spans="1:7">
      <c r="A486" s="7">
        <v>484</v>
      </c>
      <c r="B486" s="7" t="s">
        <v>929</v>
      </c>
      <c r="C486" s="7" t="s">
        <v>930</v>
      </c>
      <c r="D486" s="29">
        <v>500000</v>
      </c>
      <c r="E486" s="30">
        <v>4.35</v>
      </c>
      <c r="F486" s="28" t="s">
        <v>13</v>
      </c>
      <c r="G486" s="31">
        <v>29475</v>
      </c>
    </row>
    <row r="487" ht="21" spans="1:7">
      <c r="A487" s="7">
        <v>485</v>
      </c>
      <c r="B487" s="7" t="s">
        <v>931</v>
      </c>
      <c r="C487" s="7" t="s">
        <v>932</v>
      </c>
      <c r="D487" s="29">
        <v>500000</v>
      </c>
      <c r="E487" s="30">
        <v>4.35</v>
      </c>
      <c r="F487" s="28" t="s">
        <v>13</v>
      </c>
      <c r="G487" s="31">
        <v>29475</v>
      </c>
    </row>
    <row r="488" ht="21" spans="1:7">
      <c r="A488" s="7">
        <v>486</v>
      </c>
      <c r="B488" s="7" t="s">
        <v>933</v>
      </c>
      <c r="C488" s="7" t="s">
        <v>934</v>
      </c>
      <c r="D488" s="29">
        <v>500000</v>
      </c>
      <c r="E488" s="30">
        <v>4.35</v>
      </c>
      <c r="F488" s="28" t="s">
        <v>13</v>
      </c>
      <c r="G488" s="31">
        <v>29475</v>
      </c>
    </row>
    <row r="489" ht="21" spans="1:7">
      <c r="A489" s="7">
        <v>487</v>
      </c>
      <c r="B489" s="7" t="s">
        <v>935</v>
      </c>
      <c r="C489" s="7" t="s">
        <v>936</v>
      </c>
      <c r="D489" s="29">
        <v>440000</v>
      </c>
      <c r="E489" s="30">
        <v>4.35</v>
      </c>
      <c r="F489" s="28" t="s">
        <v>13</v>
      </c>
      <c r="G489" s="31">
        <v>25938</v>
      </c>
    </row>
    <row r="490" ht="21" spans="1:7">
      <c r="A490" s="7">
        <v>488</v>
      </c>
      <c r="B490" s="7" t="s">
        <v>937</v>
      </c>
      <c r="C490" s="7" t="s">
        <v>938</v>
      </c>
      <c r="D490" s="29">
        <v>160000</v>
      </c>
      <c r="E490" s="30">
        <v>4.35</v>
      </c>
      <c r="F490" s="28" t="s">
        <v>13</v>
      </c>
      <c r="G490" s="31">
        <v>9432</v>
      </c>
    </row>
    <row r="491" ht="21" spans="1:7">
      <c r="A491" s="7">
        <v>489</v>
      </c>
      <c r="B491" s="7" t="s">
        <v>939</v>
      </c>
      <c r="C491" s="7" t="s">
        <v>940</v>
      </c>
      <c r="D491" s="29">
        <v>500000</v>
      </c>
      <c r="E491" s="30">
        <v>4.35</v>
      </c>
      <c r="F491" s="28" t="s">
        <v>13</v>
      </c>
      <c r="G491" s="31">
        <v>29475</v>
      </c>
    </row>
    <row r="492" ht="21" spans="1:7">
      <c r="A492" s="7">
        <v>490</v>
      </c>
      <c r="B492" s="7" t="s">
        <v>941</v>
      </c>
      <c r="C492" s="7" t="s">
        <v>942</v>
      </c>
      <c r="D492" s="29">
        <v>570000</v>
      </c>
      <c r="E492" s="30">
        <v>4.35</v>
      </c>
      <c r="F492" s="28" t="s">
        <v>13</v>
      </c>
      <c r="G492" s="31">
        <v>33601.52</v>
      </c>
    </row>
    <row r="493" ht="21" spans="1:7">
      <c r="A493" s="7">
        <v>491</v>
      </c>
      <c r="B493" s="7" t="s">
        <v>943</v>
      </c>
      <c r="C493" s="7" t="s">
        <v>944</v>
      </c>
      <c r="D493" s="29">
        <v>310000</v>
      </c>
      <c r="E493" s="30">
        <v>4.35</v>
      </c>
      <c r="F493" s="28" t="s">
        <v>13</v>
      </c>
      <c r="G493" s="31">
        <v>18274.5</v>
      </c>
    </row>
    <row r="494" ht="21" spans="1:7">
      <c r="A494" s="7">
        <v>492</v>
      </c>
      <c r="B494" s="7" t="s">
        <v>945</v>
      </c>
      <c r="C494" s="7" t="s">
        <v>946</v>
      </c>
      <c r="D494" s="29">
        <v>500000</v>
      </c>
      <c r="E494" s="30">
        <v>4.35</v>
      </c>
      <c r="F494" s="28" t="s">
        <v>13</v>
      </c>
      <c r="G494" s="31">
        <v>29475</v>
      </c>
    </row>
    <row r="495" ht="21" spans="1:7">
      <c r="A495" s="7">
        <v>493</v>
      </c>
      <c r="B495" s="7" t="s">
        <v>947</v>
      </c>
      <c r="C495" s="7" t="s">
        <v>948</v>
      </c>
      <c r="D495" s="29">
        <v>200000</v>
      </c>
      <c r="E495" s="30">
        <v>4.35</v>
      </c>
      <c r="F495" s="28" t="s">
        <v>13</v>
      </c>
      <c r="G495" s="31">
        <v>11790</v>
      </c>
    </row>
    <row r="496" ht="21" spans="1:7">
      <c r="A496" s="7">
        <v>494</v>
      </c>
      <c r="B496" s="7" t="s">
        <v>949</v>
      </c>
      <c r="C496" s="7" t="s">
        <v>950</v>
      </c>
      <c r="D496" s="29">
        <v>140000</v>
      </c>
      <c r="E496" s="30">
        <v>4.35</v>
      </c>
      <c r="F496" s="28" t="s">
        <v>13</v>
      </c>
      <c r="G496" s="31">
        <v>8253</v>
      </c>
    </row>
    <row r="497" ht="21" spans="1:7">
      <c r="A497" s="7">
        <v>495</v>
      </c>
      <c r="B497" s="7" t="s">
        <v>951</v>
      </c>
      <c r="C497" s="7" t="s">
        <v>952</v>
      </c>
      <c r="D497" s="29">
        <v>260000</v>
      </c>
      <c r="E497" s="30">
        <v>4.35</v>
      </c>
      <c r="F497" s="28" t="s">
        <v>13</v>
      </c>
      <c r="G497" s="31">
        <v>15600.01</v>
      </c>
    </row>
    <row r="498" ht="21" spans="1:7">
      <c r="A498" s="7">
        <v>496</v>
      </c>
      <c r="B498" s="7" t="s">
        <v>953</v>
      </c>
      <c r="C498" s="7" t="s">
        <v>954</v>
      </c>
      <c r="D498" s="29">
        <v>290000</v>
      </c>
      <c r="E498" s="30">
        <v>4.35</v>
      </c>
      <c r="F498" s="28" t="s">
        <v>13</v>
      </c>
      <c r="G498" s="31">
        <v>17095.5</v>
      </c>
    </row>
    <row r="499" ht="22" customHeight="true" spans="1:7">
      <c r="A499" s="7">
        <v>497</v>
      </c>
      <c r="B499" s="7" t="s">
        <v>955</v>
      </c>
      <c r="C499" s="7" t="s">
        <v>956</v>
      </c>
      <c r="D499" s="29">
        <v>600000</v>
      </c>
      <c r="E499" s="30">
        <v>4.35</v>
      </c>
      <c r="F499" s="28" t="s">
        <v>13</v>
      </c>
      <c r="G499" s="31">
        <v>35370.02</v>
      </c>
    </row>
    <row r="500" ht="21" spans="1:7">
      <c r="A500" s="7">
        <v>498</v>
      </c>
      <c r="B500" s="7" t="s">
        <v>957</v>
      </c>
      <c r="C500" s="7" t="s">
        <v>958</v>
      </c>
      <c r="D500" s="29">
        <v>500000</v>
      </c>
      <c r="E500" s="30">
        <v>4.35</v>
      </c>
      <c r="F500" s="28" t="s">
        <v>13</v>
      </c>
      <c r="G500" s="31">
        <v>29475</v>
      </c>
    </row>
    <row r="501" ht="21" spans="1:7">
      <c r="A501" s="7">
        <v>499</v>
      </c>
      <c r="B501" s="7" t="s">
        <v>959</v>
      </c>
      <c r="C501" s="7" t="s">
        <v>960</v>
      </c>
      <c r="D501" s="29">
        <v>500000</v>
      </c>
      <c r="E501" s="30">
        <v>4.35</v>
      </c>
      <c r="F501" s="28" t="s">
        <v>13</v>
      </c>
      <c r="G501" s="31">
        <v>29475</v>
      </c>
    </row>
    <row r="502" ht="21" spans="1:7">
      <c r="A502" s="7">
        <v>500</v>
      </c>
      <c r="B502" s="7" t="s">
        <v>961</v>
      </c>
      <c r="C502" s="7" t="s">
        <v>962</v>
      </c>
      <c r="D502" s="29">
        <v>500000</v>
      </c>
      <c r="E502" s="30">
        <v>4.35</v>
      </c>
      <c r="F502" s="28" t="s">
        <v>13</v>
      </c>
      <c r="G502" s="31">
        <v>29475</v>
      </c>
    </row>
    <row r="503" ht="21" spans="1:7">
      <c r="A503" s="7">
        <v>501</v>
      </c>
      <c r="B503" s="7" t="s">
        <v>963</v>
      </c>
      <c r="C503" s="7" t="s">
        <v>964</v>
      </c>
      <c r="D503" s="29">
        <v>270000</v>
      </c>
      <c r="E503" s="30">
        <v>4.35</v>
      </c>
      <c r="F503" s="28" t="s">
        <v>13</v>
      </c>
      <c r="G503" s="31">
        <v>15148.99</v>
      </c>
    </row>
    <row r="504" ht="21" spans="1:7">
      <c r="A504" s="7">
        <v>502</v>
      </c>
      <c r="B504" s="7" t="s">
        <v>965</v>
      </c>
      <c r="C504" s="7" t="s">
        <v>966</v>
      </c>
      <c r="D504" s="29">
        <v>200000</v>
      </c>
      <c r="E504" s="30">
        <v>4.35</v>
      </c>
      <c r="F504" s="28" t="s">
        <v>13</v>
      </c>
      <c r="G504" s="31">
        <v>11790</v>
      </c>
    </row>
    <row r="505" ht="21" spans="1:7">
      <c r="A505" s="7">
        <v>503</v>
      </c>
      <c r="B505" s="7" t="s">
        <v>967</v>
      </c>
      <c r="C505" s="7" t="s">
        <v>968</v>
      </c>
      <c r="D505" s="29">
        <v>500000</v>
      </c>
      <c r="E505" s="30">
        <v>4.35</v>
      </c>
      <c r="F505" s="28" t="s">
        <v>13</v>
      </c>
      <c r="G505" s="31">
        <v>29475</v>
      </c>
    </row>
    <row r="506" ht="21" spans="1:7">
      <c r="A506" s="7">
        <v>504</v>
      </c>
      <c r="B506" s="7" t="s">
        <v>969</v>
      </c>
      <c r="C506" s="7" t="s">
        <v>970</v>
      </c>
      <c r="D506" s="29">
        <v>200000</v>
      </c>
      <c r="E506" s="30">
        <v>4.35</v>
      </c>
      <c r="F506" s="28" t="s">
        <v>13</v>
      </c>
      <c r="G506" s="31">
        <v>11661.33</v>
      </c>
    </row>
    <row r="507" ht="21" spans="1:7">
      <c r="A507" s="7">
        <v>505</v>
      </c>
      <c r="B507" s="7" t="s">
        <v>971</v>
      </c>
      <c r="C507" s="7" t="s">
        <v>972</v>
      </c>
      <c r="D507" s="29">
        <v>160000</v>
      </c>
      <c r="E507" s="30">
        <v>4.35</v>
      </c>
      <c r="F507" s="28" t="s">
        <v>13</v>
      </c>
      <c r="G507" s="31">
        <v>8495.71</v>
      </c>
    </row>
    <row r="508" ht="21" spans="1:7">
      <c r="A508" s="7">
        <v>506</v>
      </c>
      <c r="B508" s="7" t="s">
        <v>973</v>
      </c>
      <c r="C508" s="7" t="s">
        <v>974</v>
      </c>
      <c r="D508" s="29">
        <v>600000</v>
      </c>
      <c r="E508" s="30">
        <v>4.35</v>
      </c>
      <c r="F508" s="28" t="s">
        <v>13</v>
      </c>
      <c r="G508" s="31">
        <v>35370.01</v>
      </c>
    </row>
    <row r="509" ht="21" spans="1:7">
      <c r="A509" s="7">
        <v>507</v>
      </c>
      <c r="B509" s="7" t="s">
        <v>975</v>
      </c>
      <c r="C509" s="7" t="s">
        <v>976</v>
      </c>
      <c r="D509" s="29">
        <v>100000</v>
      </c>
      <c r="E509" s="30">
        <v>4.35</v>
      </c>
      <c r="F509" s="28" t="s">
        <v>13</v>
      </c>
      <c r="G509" s="31">
        <v>5894.99</v>
      </c>
    </row>
    <row r="510" ht="21" spans="1:7">
      <c r="A510" s="7">
        <v>508</v>
      </c>
      <c r="B510" s="7" t="s">
        <v>977</v>
      </c>
      <c r="C510" s="7" t="s">
        <v>978</v>
      </c>
      <c r="D510" s="29">
        <v>500000</v>
      </c>
      <c r="E510" s="30">
        <v>4.35</v>
      </c>
      <c r="F510" s="28" t="s">
        <v>13</v>
      </c>
      <c r="G510" s="31">
        <v>29475</v>
      </c>
    </row>
    <row r="511" ht="21" spans="1:7">
      <c r="A511" s="7">
        <v>509</v>
      </c>
      <c r="B511" s="7" t="s">
        <v>979</v>
      </c>
      <c r="C511" s="7" t="s">
        <v>980</v>
      </c>
      <c r="D511" s="29">
        <v>170000</v>
      </c>
      <c r="E511" s="30">
        <v>4.35</v>
      </c>
      <c r="F511" s="28" t="s">
        <v>13</v>
      </c>
      <c r="G511" s="31">
        <v>10021.51</v>
      </c>
    </row>
    <row r="512" ht="21" spans="1:7">
      <c r="A512" s="7">
        <v>510</v>
      </c>
      <c r="B512" s="7" t="s">
        <v>981</v>
      </c>
      <c r="C512" s="7" t="s">
        <v>982</v>
      </c>
      <c r="D512" s="29">
        <v>320000</v>
      </c>
      <c r="E512" s="30">
        <v>4.35</v>
      </c>
      <c r="F512" s="28" t="s">
        <v>13</v>
      </c>
      <c r="G512" s="31">
        <v>18864</v>
      </c>
    </row>
    <row r="513" ht="21" spans="1:7">
      <c r="A513" s="7">
        <v>511</v>
      </c>
      <c r="B513" s="7" t="s">
        <v>983</v>
      </c>
      <c r="C513" s="7" t="s">
        <v>894</v>
      </c>
      <c r="D513" s="29">
        <v>500000</v>
      </c>
      <c r="E513" s="30">
        <v>4.35</v>
      </c>
      <c r="F513" s="28" t="s">
        <v>13</v>
      </c>
      <c r="G513" s="31">
        <v>29475</v>
      </c>
    </row>
    <row r="514" ht="21" spans="1:7">
      <c r="A514" s="7">
        <v>512</v>
      </c>
      <c r="B514" s="7" t="s">
        <v>984</v>
      </c>
      <c r="C514" s="7" t="s">
        <v>985</v>
      </c>
      <c r="D514" s="29">
        <v>500000</v>
      </c>
      <c r="E514" s="30">
        <v>4.35</v>
      </c>
      <c r="F514" s="28" t="s">
        <v>13</v>
      </c>
      <c r="G514" s="31">
        <v>29475</v>
      </c>
    </row>
    <row r="515" ht="21" spans="1:7">
      <c r="A515" s="7">
        <v>513</v>
      </c>
      <c r="B515" s="7" t="s">
        <v>986</v>
      </c>
      <c r="C515" s="7" t="s">
        <v>987</v>
      </c>
      <c r="D515" s="29">
        <v>500000</v>
      </c>
      <c r="E515" s="30">
        <v>4.35</v>
      </c>
      <c r="F515" s="28" t="s">
        <v>13</v>
      </c>
      <c r="G515" s="31">
        <v>29475</v>
      </c>
    </row>
    <row r="516" ht="21" spans="1:7">
      <c r="A516" s="7">
        <v>514</v>
      </c>
      <c r="B516" s="7" t="s">
        <v>988</v>
      </c>
      <c r="C516" s="7" t="s">
        <v>989</v>
      </c>
      <c r="D516" s="29">
        <v>320000</v>
      </c>
      <c r="E516" s="30">
        <v>4.35</v>
      </c>
      <c r="F516" s="28" t="s">
        <v>13</v>
      </c>
      <c r="G516" s="31">
        <v>18864</v>
      </c>
    </row>
    <row r="517" ht="21" spans="1:7">
      <c r="A517" s="7">
        <v>515</v>
      </c>
      <c r="B517" s="7" t="s">
        <v>990</v>
      </c>
      <c r="C517" s="7" t="s">
        <v>991</v>
      </c>
      <c r="D517" s="29">
        <v>600000</v>
      </c>
      <c r="E517" s="30">
        <v>4.35</v>
      </c>
      <c r="F517" s="28" t="s">
        <v>13</v>
      </c>
      <c r="G517" s="31">
        <v>35370.01</v>
      </c>
    </row>
    <row r="518" ht="21" spans="1:7">
      <c r="A518" s="7">
        <v>516</v>
      </c>
      <c r="B518" s="7" t="s">
        <v>992</v>
      </c>
      <c r="C518" s="7" t="s">
        <v>993</v>
      </c>
      <c r="D518" s="29">
        <v>300000</v>
      </c>
      <c r="E518" s="30">
        <v>4.35</v>
      </c>
      <c r="F518" s="28" t="s">
        <v>13</v>
      </c>
      <c r="G518" s="31">
        <v>17685</v>
      </c>
    </row>
    <row r="519" ht="21" spans="1:7">
      <c r="A519" s="7">
        <v>517</v>
      </c>
      <c r="B519" s="7" t="s">
        <v>994</v>
      </c>
      <c r="C519" s="7" t="s">
        <v>995</v>
      </c>
      <c r="D519" s="29">
        <v>500000</v>
      </c>
      <c r="E519" s="30">
        <v>4.35</v>
      </c>
      <c r="F519" s="28" t="s">
        <v>13</v>
      </c>
      <c r="G519" s="31">
        <v>29475</v>
      </c>
    </row>
    <row r="520" ht="21" spans="1:7">
      <c r="A520" s="7">
        <v>518</v>
      </c>
      <c r="B520" s="7" t="s">
        <v>996</v>
      </c>
      <c r="C520" s="7" t="s">
        <v>997</v>
      </c>
      <c r="D520" s="29">
        <v>100000</v>
      </c>
      <c r="E520" s="30">
        <v>4.35</v>
      </c>
      <c r="F520" s="28" t="s">
        <v>13</v>
      </c>
      <c r="G520" s="31">
        <v>5894.99</v>
      </c>
    </row>
    <row r="521" ht="21" spans="1:7">
      <c r="A521" s="7">
        <v>519</v>
      </c>
      <c r="B521" s="7" t="s">
        <v>998</v>
      </c>
      <c r="C521" s="7" t="s">
        <v>999</v>
      </c>
      <c r="D521" s="29">
        <v>600000</v>
      </c>
      <c r="E521" s="30">
        <v>4.35</v>
      </c>
      <c r="F521" s="28" t="s">
        <v>13</v>
      </c>
      <c r="G521" s="31">
        <v>35370.01</v>
      </c>
    </row>
    <row r="522" ht="21" spans="1:7">
      <c r="A522" s="7">
        <v>520</v>
      </c>
      <c r="B522" s="7" t="s">
        <v>1000</v>
      </c>
      <c r="C522" s="7" t="s">
        <v>1001</v>
      </c>
      <c r="D522" s="29">
        <v>500000</v>
      </c>
      <c r="E522" s="30">
        <v>4.35</v>
      </c>
      <c r="F522" s="28" t="s">
        <v>13</v>
      </c>
      <c r="G522" s="31">
        <v>29475</v>
      </c>
    </row>
    <row r="523" ht="21" spans="1:7">
      <c r="A523" s="7">
        <v>521</v>
      </c>
      <c r="B523" s="7" t="s">
        <v>1002</v>
      </c>
      <c r="C523" s="7" t="s">
        <v>1003</v>
      </c>
      <c r="D523" s="29">
        <v>500000</v>
      </c>
      <c r="E523" s="30">
        <v>4.35</v>
      </c>
      <c r="F523" s="28" t="s">
        <v>13</v>
      </c>
      <c r="G523" s="31">
        <v>29475</v>
      </c>
    </row>
    <row r="524" ht="21" spans="1:7">
      <c r="A524" s="7">
        <v>522</v>
      </c>
      <c r="B524" s="7" t="s">
        <v>1004</v>
      </c>
      <c r="C524" s="7" t="s">
        <v>1005</v>
      </c>
      <c r="D524" s="29">
        <v>600000</v>
      </c>
      <c r="E524" s="30">
        <v>4.35</v>
      </c>
      <c r="F524" s="28" t="s">
        <v>13</v>
      </c>
      <c r="G524" s="31">
        <v>35370.01</v>
      </c>
    </row>
    <row r="525" ht="21" spans="1:7">
      <c r="A525" s="7">
        <v>523</v>
      </c>
      <c r="B525" s="7" t="s">
        <v>1006</v>
      </c>
      <c r="C525" s="7" t="s">
        <v>845</v>
      </c>
      <c r="D525" s="29">
        <v>340000</v>
      </c>
      <c r="E525" s="30">
        <v>4.35</v>
      </c>
      <c r="F525" s="28" t="s">
        <v>13</v>
      </c>
      <c r="G525" s="31">
        <v>20042.99</v>
      </c>
    </row>
    <row r="526" ht="21" spans="1:7">
      <c r="A526" s="7">
        <v>524</v>
      </c>
      <c r="B526" s="7" t="s">
        <v>1007</v>
      </c>
      <c r="C526" s="7" t="s">
        <v>1008</v>
      </c>
      <c r="D526" s="29">
        <v>500000</v>
      </c>
      <c r="E526" s="30">
        <v>4.35</v>
      </c>
      <c r="F526" s="28" t="s">
        <v>13</v>
      </c>
      <c r="G526" s="31">
        <v>29475</v>
      </c>
    </row>
    <row r="527" ht="21" spans="1:7">
      <c r="A527" s="7">
        <v>525</v>
      </c>
      <c r="B527" s="7" t="s">
        <v>1009</v>
      </c>
      <c r="C527" s="7" t="s">
        <v>1010</v>
      </c>
      <c r="D527" s="29">
        <v>200000</v>
      </c>
      <c r="E527" s="30">
        <v>4.35</v>
      </c>
      <c r="F527" s="28" t="s">
        <v>13</v>
      </c>
      <c r="G527" s="31">
        <v>11790</v>
      </c>
    </row>
    <row r="528" ht="21" spans="1:7">
      <c r="A528" s="7">
        <v>526</v>
      </c>
      <c r="B528" s="7" t="s">
        <v>1011</v>
      </c>
      <c r="C528" s="7" t="s">
        <v>1012</v>
      </c>
      <c r="D528" s="29">
        <v>140000</v>
      </c>
      <c r="E528" s="30">
        <v>4.35</v>
      </c>
      <c r="F528" s="28" t="s">
        <v>13</v>
      </c>
      <c r="G528" s="31">
        <v>8253</v>
      </c>
    </row>
    <row r="529" ht="21" spans="1:7">
      <c r="A529" s="7">
        <v>527</v>
      </c>
      <c r="B529" s="7" t="s">
        <v>1013</v>
      </c>
      <c r="C529" s="7" t="s">
        <v>1014</v>
      </c>
      <c r="D529" s="29">
        <v>600000</v>
      </c>
      <c r="E529" s="30">
        <v>4.35</v>
      </c>
      <c r="F529" s="28" t="s">
        <v>13</v>
      </c>
      <c r="G529" s="31">
        <v>35370.01</v>
      </c>
    </row>
    <row r="530" ht="21" spans="1:7">
      <c r="A530" s="7">
        <v>528</v>
      </c>
      <c r="B530" s="7" t="s">
        <v>1015</v>
      </c>
      <c r="C530" s="7" t="s">
        <v>1016</v>
      </c>
      <c r="D530" s="29">
        <v>150000</v>
      </c>
      <c r="E530" s="30">
        <v>4.35</v>
      </c>
      <c r="F530" s="28" t="s">
        <v>13</v>
      </c>
      <c r="G530" s="31">
        <v>8842.51</v>
      </c>
    </row>
    <row r="531" ht="21" spans="1:7">
      <c r="A531" s="7">
        <v>529</v>
      </c>
      <c r="B531" s="7" t="s">
        <v>1017</v>
      </c>
      <c r="C531" s="7" t="s">
        <v>1018</v>
      </c>
      <c r="D531" s="29">
        <v>100000</v>
      </c>
      <c r="E531" s="30">
        <v>4.35</v>
      </c>
      <c r="F531" s="28" t="s">
        <v>13</v>
      </c>
      <c r="G531" s="31">
        <v>5894.99</v>
      </c>
    </row>
    <row r="532" ht="21" spans="1:7">
      <c r="A532" s="7">
        <v>530</v>
      </c>
      <c r="B532" s="7" t="s">
        <v>1019</v>
      </c>
      <c r="C532" s="7" t="s">
        <v>1020</v>
      </c>
      <c r="D532" s="29">
        <v>500000</v>
      </c>
      <c r="E532" s="30">
        <v>4.35</v>
      </c>
      <c r="F532" s="28" t="s">
        <v>13</v>
      </c>
      <c r="G532" s="31">
        <v>29475</v>
      </c>
    </row>
    <row r="533" ht="21" spans="1:7">
      <c r="A533" s="7">
        <v>531</v>
      </c>
      <c r="B533" s="7" t="s">
        <v>1021</v>
      </c>
      <c r="C533" s="7" t="s">
        <v>1022</v>
      </c>
      <c r="D533" s="29">
        <v>500000</v>
      </c>
      <c r="E533" s="30">
        <v>4.35</v>
      </c>
      <c r="F533" s="28" t="s">
        <v>13</v>
      </c>
      <c r="G533" s="31">
        <v>29475</v>
      </c>
    </row>
    <row r="534" ht="21" spans="1:7">
      <c r="A534" s="7">
        <v>532</v>
      </c>
      <c r="B534" s="7" t="s">
        <v>1023</v>
      </c>
      <c r="C534" s="7" t="s">
        <v>1024</v>
      </c>
      <c r="D534" s="29">
        <v>250000</v>
      </c>
      <c r="E534" s="30">
        <v>4.35</v>
      </c>
      <c r="F534" s="28" t="s">
        <v>13</v>
      </c>
      <c r="G534" s="31">
        <v>14737.5</v>
      </c>
    </row>
    <row r="535" ht="21" spans="1:7">
      <c r="A535" s="7">
        <v>533</v>
      </c>
      <c r="B535" s="7" t="s">
        <v>1025</v>
      </c>
      <c r="C535" s="7" t="s">
        <v>997</v>
      </c>
      <c r="D535" s="29">
        <v>100000</v>
      </c>
      <c r="E535" s="30">
        <v>4.35</v>
      </c>
      <c r="F535" s="28" t="s">
        <v>13</v>
      </c>
      <c r="G535" s="31">
        <v>5894.99</v>
      </c>
    </row>
    <row r="536" ht="21" spans="1:7">
      <c r="A536" s="7">
        <v>534</v>
      </c>
      <c r="B536" s="7" t="s">
        <v>1026</v>
      </c>
      <c r="C536" s="7" t="s">
        <v>1027</v>
      </c>
      <c r="D536" s="29">
        <v>290000</v>
      </c>
      <c r="E536" s="30">
        <v>4.35</v>
      </c>
      <c r="F536" s="28" t="s">
        <v>13</v>
      </c>
      <c r="G536" s="31">
        <v>17095.51</v>
      </c>
    </row>
    <row r="537" ht="21" spans="1:7">
      <c r="A537" s="7">
        <v>535</v>
      </c>
      <c r="B537" s="7" t="s">
        <v>1028</v>
      </c>
      <c r="C537" s="7" t="s">
        <v>1029</v>
      </c>
      <c r="D537" s="29">
        <v>500000</v>
      </c>
      <c r="E537" s="30">
        <v>4.35</v>
      </c>
      <c r="F537" s="28" t="s">
        <v>13</v>
      </c>
      <c r="G537" s="31">
        <v>29475</v>
      </c>
    </row>
    <row r="538" ht="21" spans="1:7">
      <c r="A538" s="7">
        <v>536</v>
      </c>
      <c r="B538" s="7" t="s">
        <v>1030</v>
      </c>
      <c r="C538" s="7" t="s">
        <v>1031</v>
      </c>
      <c r="D538" s="29">
        <v>600000</v>
      </c>
      <c r="E538" s="30">
        <v>4.35</v>
      </c>
      <c r="F538" s="28" t="s">
        <v>13</v>
      </c>
      <c r="G538" s="31">
        <v>35370.01</v>
      </c>
    </row>
    <row r="539" ht="21" spans="1:7">
      <c r="A539" s="7">
        <v>537</v>
      </c>
      <c r="B539" s="7" t="s">
        <v>1032</v>
      </c>
      <c r="C539" s="7" t="s">
        <v>1033</v>
      </c>
      <c r="D539" s="29">
        <v>500000</v>
      </c>
      <c r="E539" s="30">
        <v>4.35</v>
      </c>
      <c r="F539" s="28" t="s">
        <v>13</v>
      </c>
      <c r="G539" s="31">
        <v>29475</v>
      </c>
    </row>
    <row r="540" ht="21" spans="1:7">
      <c r="A540" s="7">
        <v>538</v>
      </c>
      <c r="B540" s="7" t="s">
        <v>1034</v>
      </c>
      <c r="C540" s="7" t="s">
        <v>1035</v>
      </c>
      <c r="D540" s="29">
        <v>100000</v>
      </c>
      <c r="E540" s="30">
        <v>4.35</v>
      </c>
      <c r="F540" s="28" t="s">
        <v>13</v>
      </c>
      <c r="G540" s="31">
        <v>5894.99</v>
      </c>
    </row>
    <row r="541" ht="21" spans="1:7">
      <c r="A541" s="7">
        <v>539</v>
      </c>
      <c r="B541" s="7" t="s">
        <v>1036</v>
      </c>
      <c r="C541" s="7" t="s">
        <v>1037</v>
      </c>
      <c r="D541" s="29">
        <v>600000</v>
      </c>
      <c r="E541" s="30">
        <v>4.35</v>
      </c>
      <c r="F541" s="28" t="s">
        <v>13</v>
      </c>
      <c r="G541" s="31">
        <v>35370.01</v>
      </c>
    </row>
    <row r="542" ht="21" spans="1:7">
      <c r="A542" s="7">
        <v>540</v>
      </c>
      <c r="B542" s="7" t="s">
        <v>468</v>
      </c>
      <c r="C542" s="7" t="s">
        <v>1038</v>
      </c>
      <c r="D542" s="29">
        <v>420000</v>
      </c>
      <c r="E542" s="30">
        <v>4.35</v>
      </c>
      <c r="F542" s="28" t="s">
        <v>13</v>
      </c>
      <c r="G542" s="31">
        <v>24759</v>
      </c>
    </row>
    <row r="543" ht="21" spans="1:7">
      <c r="A543" s="7">
        <v>541</v>
      </c>
      <c r="B543" s="7" t="s">
        <v>1039</v>
      </c>
      <c r="C543" s="7" t="s">
        <v>1012</v>
      </c>
      <c r="D543" s="29">
        <v>180000</v>
      </c>
      <c r="E543" s="30">
        <v>4.35</v>
      </c>
      <c r="F543" s="28" t="s">
        <v>13</v>
      </c>
      <c r="G543" s="31">
        <v>10611.01</v>
      </c>
    </row>
    <row r="544" ht="21" spans="1:7">
      <c r="A544" s="7">
        <v>542</v>
      </c>
      <c r="B544" s="7" t="s">
        <v>1040</v>
      </c>
      <c r="C544" s="7" t="s">
        <v>1041</v>
      </c>
      <c r="D544" s="29">
        <v>170000</v>
      </c>
      <c r="E544" s="30">
        <v>4.35</v>
      </c>
      <c r="F544" s="28" t="s">
        <v>13</v>
      </c>
      <c r="G544" s="31">
        <v>10021.51</v>
      </c>
    </row>
    <row r="545" ht="21" spans="1:7">
      <c r="A545" s="7">
        <v>543</v>
      </c>
      <c r="B545" s="7" t="s">
        <v>1042</v>
      </c>
      <c r="C545" s="7" t="s">
        <v>950</v>
      </c>
      <c r="D545" s="29">
        <v>160000</v>
      </c>
      <c r="E545" s="30">
        <v>4.35</v>
      </c>
      <c r="F545" s="28" t="s">
        <v>13</v>
      </c>
      <c r="G545" s="31">
        <v>9432</v>
      </c>
    </row>
    <row r="546" ht="21" spans="1:7">
      <c r="A546" s="7">
        <v>544</v>
      </c>
      <c r="B546" s="7" t="s">
        <v>1043</v>
      </c>
      <c r="C546" s="7" t="s">
        <v>1044</v>
      </c>
      <c r="D546" s="29">
        <v>500000</v>
      </c>
      <c r="E546" s="30">
        <v>4.35</v>
      </c>
      <c r="F546" s="28" t="s">
        <v>13</v>
      </c>
      <c r="G546" s="31">
        <v>29475</v>
      </c>
    </row>
    <row r="547" ht="21" spans="1:7">
      <c r="A547" s="7">
        <v>545</v>
      </c>
      <c r="B547" s="7" t="s">
        <v>1045</v>
      </c>
      <c r="C547" s="7" t="s">
        <v>1046</v>
      </c>
      <c r="D547" s="29">
        <v>500000</v>
      </c>
      <c r="E547" s="30">
        <v>4.35</v>
      </c>
      <c r="F547" s="28" t="s">
        <v>13</v>
      </c>
      <c r="G547" s="31">
        <v>29475</v>
      </c>
    </row>
    <row r="548" ht="21" spans="1:7">
      <c r="A548" s="7">
        <v>546</v>
      </c>
      <c r="B548" s="7" t="s">
        <v>1047</v>
      </c>
      <c r="C548" s="7" t="s">
        <v>1048</v>
      </c>
      <c r="D548" s="29">
        <v>120000</v>
      </c>
      <c r="E548" s="30">
        <v>4.35</v>
      </c>
      <c r="F548" s="28" t="s">
        <v>13</v>
      </c>
      <c r="G548" s="31">
        <v>7041.84</v>
      </c>
    </row>
    <row r="549" ht="21" spans="1:7">
      <c r="A549" s="7">
        <v>547</v>
      </c>
      <c r="B549" s="7" t="s">
        <v>1049</v>
      </c>
      <c r="C549" s="7" t="s">
        <v>1050</v>
      </c>
      <c r="D549" s="29">
        <v>600000</v>
      </c>
      <c r="E549" s="30">
        <v>4.35</v>
      </c>
      <c r="F549" s="28" t="s">
        <v>13</v>
      </c>
      <c r="G549" s="31">
        <v>35370.01</v>
      </c>
    </row>
    <row r="550" ht="21" spans="1:7">
      <c r="A550" s="7">
        <v>548</v>
      </c>
      <c r="B550" s="7" t="s">
        <v>1051</v>
      </c>
      <c r="C550" s="7" t="s">
        <v>1052</v>
      </c>
      <c r="D550" s="29">
        <v>360000</v>
      </c>
      <c r="E550" s="30">
        <v>4.35</v>
      </c>
      <c r="F550" s="28" t="s">
        <v>13</v>
      </c>
      <c r="G550" s="31">
        <v>21222.02</v>
      </c>
    </row>
    <row r="551" ht="21" spans="1:7">
      <c r="A551" s="7">
        <v>549</v>
      </c>
      <c r="B551" s="7" t="s">
        <v>1053</v>
      </c>
      <c r="C551" s="7" t="s">
        <v>1054</v>
      </c>
      <c r="D551" s="29">
        <v>500000</v>
      </c>
      <c r="E551" s="30">
        <v>4.35</v>
      </c>
      <c r="F551" s="28" t="s">
        <v>13</v>
      </c>
      <c r="G551" s="31">
        <v>29475</v>
      </c>
    </row>
    <row r="552" ht="21" spans="1:7">
      <c r="A552" s="7">
        <v>550</v>
      </c>
      <c r="B552" s="7" t="s">
        <v>1055</v>
      </c>
      <c r="C552" s="7" t="s">
        <v>1056</v>
      </c>
      <c r="D552" s="29">
        <v>210000</v>
      </c>
      <c r="E552" s="30">
        <v>4.35</v>
      </c>
      <c r="F552" s="28" t="s">
        <v>13</v>
      </c>
      <c r="G552" s="31">
        <v>12379.52</v>
      </c>
    </row>
    <row r="553" ht="21" spans="1:7">
      <c r="A553" s="7">
        <v>551</v>
      </c>
      <c r="B553" s="7" t="s">
        <v>1057</v>
      </c>
      <c r="C553" s="7" t="s">
        <v>1058</v>
      </c>
      <c r="D553" s="29">
        <v>600000</v>
      </c>
      <c r="E553" s="30">
        <v>4.35</v>
      </c>
      <c r="F553" s="28" t="s">
        <v>13</v>
      </c>
      <c r="G553" s="31">
        <v>35370.01</v>
      </c>
    </row>
    <row r="554" ht="21" spans="1:7">
      <c r="A554" s="7">
        <v>552</v>
      </c>
      <c r="B554" s="7" t="s">
        <v>1059</v>
      </c>
      <c r="C554" s="7" t="s">
        <v>1060</v>
      </c>
      <c r="D554" s="29">
        <v>170000</v>
      </c>
      <c r="E554" s="30">
        <v>4.35</v>
      </c>
      <c r="F554" s="28" t="s">
        <v>13</v>
      </c>
      <c r="G554" s="31">
        <v>10021.51</v>
      </c>
    </row>
    <row r="555" ht="21" spans="1:7">
      <c r="A555" s="7">
        <v>553</v>
      </c>
      <c r="B555" s="7" t="s">
        <v>1061</v>
      </c>
      <c r="C555" s="7" t="s">
        <v>1062</v>
      </c>
      <c r="D555" s="29">
        <v>120000</v>
      </c>
      <c r="E555" s="30">
        <v>4.35</v>
      </c>
      <c r="F555" s="28" t="s">
        <v>13</v>
      </c>
      <c r="G555" s="31">
        <v>7074.01</v>
      </c>
    </row>
    <row r="556" ht="21" spans="1:7">
      <c r="A556" s="7">
        <v>554</v>
      </c>
      <c r="B556" s="7" t="s">
        <v>1063</v>
      </c>
      <c r="C556" s="7" t="s">
        <v>1064</v>
      </c>
      <c r="D556" s="29">
        <v>500000</v>
      </c>
      <c r="E556" s="30">
        <v>4.35</v>
      </c>
      <c r="F556" s="28" t="s">
        <v>13</v>
      </c>
      <c r="G556" s="31">
        <v>29475</v>
      </c>
    </row>
    <row r="557" ht="21" spans="1:7">
      <c r="A557" s="7">
        <v>555</v>
      </c>
      <c r="B557" s="7" t="s">
        <v>1065</v>
      </c>
      <c r="C557" s="7" t="s">
        <v>1066</v>
      </c>
      <c r="D557" s="29">
        <v>280000</v>
      </c>
      <c r="E557" s="30">
        <v>4.35</v>
      </c>
      <c r="F557" s="28" t="s">
        <v>13</v>
      </c>
      <c r="G557" s="31">
        <v>16506</v>
      </c>
    </row>
    <row r="558" ht="21" spans="1:7">
      <c r="A558" s="7">
        <v>556</v>
      </c>
      <c r="B558" s="7" t="s">
        <v>1067</v>
      </c>
      <c r="C558" s="7" t="s">
        <v>1068</v>
      </c>
      <c r="D558" s="29">
        <v>500000</v>
      </c>
      <c r="E558" s="30">
        <v>4.35</v>
      </c>
      <c r="F558" s="28" t="s">
        <v>13</v>
      </c>
      <c r="G558" s="31">
        <v>29475</v>
      </c>
    </row>
    <row r="559" ht="21" spans="1:7">
      <c r="A559" s="7">
        <v>557</v>
      </c>
      <c r="B559" s="7" t="s">
        <v>1069</v>
      </c>
      <c r="C559" s="7" t="s">
        <v>1070</v>
      </c>
      <c r="D559" s="29">
        <v>360000</v>
      </c>
      <c r="E559" s="30">
        <v>4.35</v>
      </c>
      <c r="F559" s="28" t="s">
        <v>13</v>
      </c>
      <c r="G559" s="31">
        <v>21222.02</v>
      </c>
    </row>
    <row r="560" ht="21" spans="1:7">
      <c r="A560" s="7">
        <v>558</v>
      </c>
      <c r="B560" s="7" t="s">
        <v>1071</v>
      </c>
      <c r="C560" s="7" t="s">
        <v>1072</v>
      </c>
      <c r="D560" s="29">
        <v>85000</v>
      </c>
      <c r="E560" s="30">
        <v>4.35</v>
      </c>
      <c r="F560" s="28" t="s">
        <v>13</v>
      </c>
      <c r="G560" s="31">
        <v>5010.75</v>
      </c>
    </row>
    <row r="561" ht="21" spans="1:7">
      <c r="A561" s="7">
        <v>559</v>
      </c>
      <c r="B561" s="7" t="s">
        <v>1073</v>
      </c>
      <c r="C561" s="7" t="s">
        <v>1074</v>
      </c>
      <c r="D561" s="29">
        <v>500000</v>
      </c>
      <c r="E561" s="30">
        <v>4.35</v>
      </c>
      <c r="F561" s="28" t="s">
        <v>13</v>
      </c>
      <c r="G561" s="31">
        <v>29475</v>
      </c>
    </row>
    <row r="562" ht="21" spans="1:7">
      <c r="A562" s="7">
        <v>560</v>
      </c>
      <c r="B562" s="7" t="s">
        <v>1075</v>
      </c>
      <c r="C562" s="7" t="s">
        <v>1076</v>
      </c>
      <c r="D562" s="29">
        <v>600000</v>
      </c>
      <c r="E562" s="30">
        <v>4.35</v>
      </c>
      <c r="F562" s="28" t="s">
        <v>13</v>
      </c>
      <c r="G562" s="31">
        <v>35370.01</v>
      </c>
    </row>
    <row r="563" ht="21" spans="1:7">
      <c r="A563" s="7">
        <v>561</v>
      </c>
      <c r="B563" s="7" t="s">
        <v>1077</v>
      </c>
      <c r="C563" s="7" t="s">
        <v>1076</v>
      </c>
      <c r="D563" s="29">
        <v>600000</v>
      </c>
      <c r="E563" s="30">
        <v>4.35</v>
      </c>
      <c r="F563" s="28" t="s">
        <v>13</v>
      </c>
      <c r="G563" s="31">
        <v>35370.01</v>
      </c>
    </row>
    <row r="564" ht="21" spans="1:7">
      <c r="A564" s="7">
        <v>562</v>
      </c>
      <c r="B564" s="7" t="s">
        <v>1078</v>
      </c>
      <c r="C564" s="7" t="s">
        <v>1079</v>
      </c>
      <c r="D564" s="29">
        <v>500000</v>
      </c>
      <c r="E564" s="30">
        <v>4.35</v>
      </c>
      <c r="F564" s="28" t="s">
        <v>13</v>
      </c>
      <c r="G564" s="31">
        <v>29475</v>
      </c>
    </row>
    <row r="565" ht="21" spans="1:7">
      <c r="A565" s="7">
        <v>563</v>
      </c>
      <c r="B565" s="7" t="s">
        <v>1080</v>
      </c>
      <c r="C565" s="7" t="s">
        <v>1081</v>
      </c>
      <c r="D565" s="29">
        <v>600000</v>
      </c>
      <c r="E565" s="30">
        <v>4.35</v>
      </c>
      <c r="F565" s="28" t="s">
        <v>13</v>
      </c>
      <c r="G565" s="31">
        <v>35370.01</v>
      </c>
    </row>
    <row r="566" ht="21" spans="1:7">
      <c r="A566" s="7">
        <v>564</v>
      </c>
      <c r="B566" s="7" t="s">
        <v>1082</v>
      </c>
      <c r="C566" s="7" t="s">
        <v>1083</v>
      </c>
      <c r="D566" s="29">
        <v>290000</v>
      </c>
      <c r="E566" s="30">
        <v>4.35</v>
      </c>
      <c r="F566" s="28" t="s">
        <v>13</v>
      </c>
      <c r="G566" s="31">
        <v>17095.51</v>
      </c>
    </row>
    <row r="567" ht="21" spans="1:7">
      <c r="A567" s="7">
        <v>565</v>
      </c>
      <c r="B567" s="7" t="s">
        <v>1084</v>
      </c>
      <c r="C567" s="7" t="s">
        <v>1085</v>
      </c>
      <c r="D567" s="29">
        <v>500000</v>
      </c>
      <c r="E567" s="30">
        <v>4.35</v>
      </c>
      <c r="F567" s="28" t="s">
        <v>13</v>
      </c>
      <c r="G567" s="31">
        <v>29475</v>
      </c>
    </row>
    <row r="568" ht="21" spans="1:7">
      <c r="A568" s="7">
        <v>566</v>
      </c>
      <c r="B568" s="7" t="s">
        <v>1086</v>
      </c>
      <c r="C568" s="7" t="s">
        <v>1087</v>
      </c>
      <c r="D568" s="29">
        <v>300000</v>
      </c>
      <c r="E568" s="30">
        <v>4.35</v>
      </c>
      <c r="F568" s="28" t="s">
        <v>13</v>
      </c>
      <c r="G568" s="31">
        <v>17685</v>
      </c>
    </row>
    <row r="569" ht="21" spans="1:7">
      <c r="A569" s="7">
        <v>567</v>
      </c>
      <c r="B569" s="7" t="s">
        <v>1088</v>
      </c>
      <c r="C569" s="7" t="s">
        <v>1089</v>
      </c>
      <c r="D569" s="29">
        <v>500000</v>
      </c>
      <c r="E569" s="30">
        <v>4.35</v>
      </c>
      <c r="F569" s="28" t="s">
        <v>13</v>
      </c>
      <c r="G569" s="31">
        <v>28778.06</v>
      </c>
    </row>
    <row r="570" ht="21" spans="1:7">
      <c r="A570" s="7">
        <v>568</v>
      </c>
      <c r="B570" s="7" t="s">
        <v>1090</v>
      </c>
      <c r="C570" s="7" t="s">
        <v>1091</v>
      </c>
      <c r="D570" s="29">
        <v>270000</v>
      </c>
      <c r="E570" s="30">
        <v>4.35</v>
      </c>
      <c r="F570" s="28" t="s">
        <v>13</v>
      </c>
      <c r="G570" s="31">
        <v>15916.51</v>
      </c>
    </row>
    <row r="571" ht="21" spans="1:7">
      <c r="A571" s="7">
        <v>569</v>
      </c>
      <c r="B571" s="7" t="s">
        <v>1092</v>
      </c>
      <c r="C571" s="7" t="s">
        <v>1093</v>
      </c>
      <c r="D571" s="29">
        <v>320000</v>
      </c>
      <c r="E571" s="30">
        <v>4.35</v>
      </c>
      <c r="F571" s="28" t="s">
        <v>13</v>
      </c>
      <c r="G571" s="31">
        <v>18864</v>
      </c>
    </row>
    <row r="572" ht="21" spans="1:7">
      <c r="A572" s="7">
        <v>570</v>
      </c>
      <c r="B572" s="7" t="s">
        <v>1094</v>
      </c>
      <c r="C572" s="7" t="s">
        <v>970</v>
      </c>
      <c r="D572" s="29">
        <v>210000</v>
      </c>
      <c r="E572" s="30">
        <v>4.35</v>
      </c>
      <c r="F572" s="28" t="s">
        <v>13</v>
      </c>
      <c r="G572" s="31">
        <v>12300.71</v>
      </c>
    </row>
    <row r="573" ht="21" spans="1:7">
      <c r="A573" s="7">
        <v>571</v>
      </c>
      <c r="B573" s="7" t="s">
        <v>1095</v>
      </c>
      <c r="C573" s="7" t="s">
        <v>1096</v>
      </c>
      <c r="D573" s="29">
        <v>500000</v>
      </c>
      <c r="E573" s="30">
        <v>4.35</v>
      </c>
      <c r="F573" s="28" t="s">
        <v>13</v>
      </c>
      <c r="G573" s="31">
        <v>29233.76</v>
      </c>
    </row>
    <row r="574" ht="21" spans="1:7">
      <c r="A574" s="7">
        <v>572</v>
      </c>
      <c r="B574" s="7" t="s">
        <v>1097</v>
      </c>
      <c r="C574" s="7" t="s">
        <v>1098</v>
      </c>
      <c r="D574" s="29">
        <v>320000</v>
      </c>
      <c r="E574" s="30">
        <v>4.35</v>
      </c>
      <c r="F574" s="28" t="s">
        <v>13</v>
      </c>
      <c r="G574" s="31">
        <v>18864</v>
      </c>
    </row>
    <row r="575" ht="21" spans="1:7">
      <c r="A575" s="7">
        <v>573</v>
      </c>
      <c r="B575" s="7" t="s">
        <v>1099</v>
      </c>
      <c r="C575" s="7" t="s">
        <v>1100</v>
      </c>
      <c r="D575" s="29">
        <v>500000</v>
      </c>
      <c r="E575" s="30">
        <v>4.35</v>
      </c>
      <c r="F575" s="28" t="s">
        <v>13</v>
      </c>
      <c r="G575" s="31">
        <v>29475</v>
      </c>
    </row>
    <row r="576" ht="21" spans="1:7">
      <c r="A576" s="7">
        <v>574</v>
      </c>
      <c r="B576" s="7" t="s">
        <v>1101</v>
      </c>
      <c r="C576" s="7" t="s">
        <v>1102</v>
      </c>
      <c r="D576" s="29">
        <v>500000</v>
      </c>
      <c r="E576" s="30">
        <v>4.35</v>
      </c>
      <c r="F576" s="28" t="s">
        <v>13</v>
      </c>
      <c r="G576" s="31">
        <v>29475</v>
      </c>
    </row>
    <row r="577" ht="21" spans="1:7">
      <c r="A577" s="7">
        <v>575</v>
      </c>
      <c r="B577" s="7" t="s">
        <v>1103</v>
      </c>
      <c r="C577" s="7" t="s">
        <v>1104</v>
      </c>
      <c r="D577" s="29">
        <v>500000</v>
      </c>
      <c r="E577" s="30">
        <v>4.35</v>
      </c>
      <c r="F577" s="28" t="s">
        <v>13</v>
      </c>
      <c r="G577" s="31">
        <v>29475</v>
      </c>
    </row>
    <row r="578" ht="21" spans="1:7">
      <c r="A578" s="7">
        <v>576</v>
      </c>
      <c r="B578" s="7" t="s">
        <v>1105</v>
      </c>
      <c r="C578" s="7" t="s">
        <v>1106</v>
      </c>
      <c r="D578" s="29">
        <v>560000</v>
      </c>
      <c r="E578" s="30">
        <v>4.35</v>
      </c>
      <c r="F578" s="28" t="s">
        <v>13</v>
      </c>
      <c r="G578" s="31">
        <v>33012</v>
      </c>
    </row>
    <row r="579" ht="21" spans="1:7">
      <c r="A579" s="7">
        <v>577</v>
      </c>
      <c r="B579" s="7" t="s">
        <v>1107</v>
      </c>
      <c r="C579" s="7" t="s">
        <v>1108</v>
      </c>
      <c r="D579" s="29">
        <v>200000</v>
      </c>
      <c r="E579" s="30">
        <v>4.35</v>
      </c>
      <c r="F579" s="28" t="s">
        <v>13</v>
      </c>
      <c r="G579" s="31">
        <v>11790.01</v>
      </c>
    </row>
    <row r="580" ht="21" spans="1:7">
      <c r="A580" s="7">
        <v>578</v>
      </c>
      <c r="B580" s="7" t="s">
        <v>1109</v>
      </c>
      <c r="C580" s="7" t="s">
        <v>1110</v>
      </c>
      <c r="D580" s="29">
        <v>500000</v>
      </c>
      <c r="E580" s="30">
        <v>4.35</v>
      </c>
      <c r="F580" s="28" t="s">
        <v>13</v>
      </c>
      <c r="G580" s="31">
        <v>29475</v>
      </c>
    </row>
    <row r="581" ht="21" spans="1:7">
      <c r="A581" s="7">
        <v>579</v>
      </c>
      <c r="B581" s="7" t="s">
        <v>1111</v>
      </c>
      <c r="C581" s="7" t="s">
        <v>1112</v>
      </c>
      <c r="D581" s="29">
        <v>180000</v>
      </c>
      <c r="E581" s="30">
        <v>4.35</v>
      </c>
      <c r="F581" s="28" t="s">
        <v>13</v>
      </c>
      <c r="G581" s="31">
        <v>10611.01</v>
      </c>
    </row>
    <row r="582" ht="21" spans="1:7">
      <c r="A582" s="7">
        <v>580</v>
      </c>
      <c r="B582" s="7" t="s">
        <v>1113</v>
      </c>
      <c r="C582" s="7" t="s">
        <v>1114</v>
      </c>
      <c r="D582" s="29">
        <v>500000</v>
      </c>
      <c r="E582" s="30">
        <v>4.35</v>
      </c>
      <c r="F582" s="28" t="s">
        <v>13</v>
      </c>
      <c r="G582" s="31">
        <v>29475</v>
      </c>
    </row>
    <row r="583" ht="21" spans="1:7">
      <c r="A583" s="7">
        <v>581</v>
      </c>
      <c r="B583" s="7" t="s">
        <v>1115</v>
      </c>
      <c r="C583" s="7" t="s">
        <v>1116</v>
      </c>
      <c r="D583" s="29">
        <v>360000</v>
      </c>
      <c r="E583" s="30">
        <v>4.35</v>
      </c>
      <c r="F583" s="28" t="s">
        <v>13</v>
      </c>
      <c r="G583" s="31">
        <v>21222.02</v>
      </c>
    </row>
    <row r="584" ht="21" spans="1:7">
      <c r="A584" s="7">
        <v>582</v>
      </c>
      <c r="B584" s="7" t="s">
        <v>1117</v>
      </c>
      <c r="C584" s="7" t="s">
        <v>1118</v>
      </c>
      <c r="D584" s="29">
        <v>500000</v>
      </c>
      <c r="E584" s="30">
        <v>4.35</v>
      </c>
      <c r="F584" s="28" t="s">
        <v>13</v>
      </c>
      <c r="G584" s="31">
        <v>29475</v>
      </c>
    </row>
    <row r="585" ht="21" spans="1:7">
      <c r="A585" s="7">
        <v>583</v>
      </c>
      <c r="B585" s="7" t="s">
        <v>1119</v>
      </c>
      <c r="C585" s="7" t="s">
        <v>1120</v>
      </c>
      <c r="D585" s="29">
        <v>500000</v>
      </c>
      <c r="E585" s="30">
        <v>4.35</v>
      </c>
      <c r="F585" s="28" t="s">
        <v>13</v>
      </c>
      <c r="G585" s="31">
        <v>29475</v>
      </c>
    </row>
    <row r="586" ht="21" spans="1:7">
      <c r="A586" s="7">
        <v>584</v>
      </c>
      <c r="B586" s="7" t="s">
        <v>1121</v>
      </c>
      <c r="C586" s="7" t="s">
        <v>1122</v>
      </c>
      <c r="D586" s="29">
        <v>270000</v>
      </c>
      <c r="E586" s="30">
        <v>4.35</v>
      </c>
      <c r="F586" s="28" t="s">
        <v>13</v>
      </c>
      <c r="G586" s="31">
        <v>15916.51</v>
      </c>
    </row>
    <row r="587" ht="21" spans="1:7">
      <c r="A587" s="7">
        <v>585</v>
      </c>
      <c r="B587" s="7" t="s">
        <v>1123</v>
      </c>
      <c r="C587" s="7" t="s">
        <v>1124</v>
      </c>
      <c r="D587" s="29">
        <v>100000</v>
      </c>
      <c r="E587" s="30">
        <v>4.35</v>
      </c>
      <c r="F587" s="28" t="s">
        <v>13</v>
      </c>
      <c r="G587" s="31">
        <v>5895</v>
      </c>
    </row>
    <row r="588" ht="21" spans="1:7">
      <c r="A588" s="7">
        <v>586</v>
      </c>
      <c r="B588" s="7" t="s">
        <v>1125</v>
      </c>
      <c r="C588" s="7" t="s">
        <v>1126</v>
      </c>
      <c r="D588" s="29">
        <v>500000</v>
      </c>
      <c r="E588" s="30">
        <v>4.35</v>
      </c>
      <c r="F588" s="28" t="s">
        <v>13</v>
      </c>
      <c r="G588" s="31">
        <v>28540</v>
      </c>
    </row>
    <row r="589" ht="21" spans="1:7">
      <c r="A589" s="7">
        <v>587</v>
      </c>
      <c r="B589" s="7" t="s">
        <v>1127</v>
      </c>
      <c r="C589" s="7" t="s">
        <v>1128</v>
      </c>
      <c r="D589" s="29">
        <v>600000</v>
      </c>
      <c r="E589" s="30">
        <v>4.35</v>
      </c>
      <c r="F589" s="28" t="s">
        <v>13</v>
      </c>
      <c r="G589" s="31">
        <v>35370.02</v>
      </c>
    </row>
    <row r="590" ht="21" spans="1:7">
      <c r="A590" s="7">
        <v>588</v>
      </c>
      <c r="B590" s="7" t="s">
        <v>1129</v>
      </c>
      <c r="C590" s="7" t="s">
        <v>1130</v>
      </c>
      <c r="D590" s="29">
        <v>500000</v>
      </c>
      <c r="E590" s="30">
        <v>4.35</v>
      </c>
      <c r="F590" s="28" t="s">
        <v>13</v>
      </c>
      <c r="G590" s="31">
        <v>29475</v>
      </c>
    </row>
    <row r="591" ht="21" spans="1:7">
      <c r="A591" s="7">
        <v>589</v>
      </c>
      <c r="B591" s="7" t="s">
        <v>1131</v>
      </c>
      <c r="C591" s="7" t="s">
        <v>1132</v>
      </c>
      <c r="D591" s="29">
        <v>500000</v>
      </c>
      <c r="E591" s="30">
        <v>4.35</v>
      </c>
      <c r="F591" s="28" t="s">
        <v>13</v>
      </c>
      <c r="G591" s="31">
        <v>29475</v>
      </c>
    </row>
    <row r="592" ht="21" spans="1:7">
      <c r="A592" s="7">
        <v>590</v>
      </c>
      <c r="B592" s="7" t="s">
        <v>1133</v>
      </c>
      <c r="C592" s="7" t="s">
        <v>1134</v>
      </c>
      <c r="D592" s="29">
        <v>125000</v>
      </c>
      <c r="E592" s="30">
        <v>4.35</v>
      </c>
      <c r="F592" s="28" t="s">
        <v>13</v>
      </c>
      <c r="G592" s="31">
        <v>7368.75</v>
      </c>
    </row>
    <row r="593" ht="21" spans="1:7">
      <c r="A593" s="7">
        <v>591</v>
      </c>
      <c r="B593" s="7" t="s">
        <v>1135</v>
      </c>
      <c r="C593" s="7" t="s">
        <v>1136</v>
      </c>
      <c r="D593" s="29">
        <v>600000</v>
      </c>
      <c r="E593" s="30">
        <v>4.35</v>
      </c>
      <c r="F593" s="28" t="s">
        <v>13</v>
      </c>
      <c r="G593" s="31">
        <v>35370.02</v>
      </c>
    </row>
    <row r="594" ht="21" spans="1:7">
      <c r="A594" s="7">
        <v>592</v>
      </c>
      <c r="B594" s="7" t="s">
        <v>1137</v>
      </c>
      <c r="C594" s="7" t="s">
        <v>1138</v>
      </c>
      <c r="D594" s="29">
        <v>220000</v>
      </c>
      <c r="E594" s="30">
        <v>4.35</v>
      </c>
      <c r="F594" s="28" t="s">
        <v>13</v>
      </c>
      <c r="G594" s="31">
        <v>12969</v>
      </c>
    </row>
    <row r="595" ht="21" spans="1:7">
      <c r="A595" s="7">
        <v>593</v>
      </c>
      <c r="B595" s="7" t="s">
        <v>1139</v>
      </c>
      <c r="C595" s="7" t="s">
        <v>1140</v>
      </c>
      <c r="D595" s="29">
        <v>500000</v>
      </c>
      <c r="E595" s="30">
        <v>4.35</v>
      </c>
      <c r="F595" s="28" t="s">
        <v>13</v>
      </c>
      <c r="G595" s="31">
        <v>29475</v>
      </c>
    </row>
    <row r="596" ht="21" spans="1:7">
      <c r="A596" s="7">
        <v>594</v>
      </c>
      <c r="B596" s="7" t="s">
        <v>1141</v>
      </c>
      <c r="C596" s="7" t="s">
        <v>1142</v>
      </c>
      <c r="D596" s="29">
        <v>600000</v>
      </c>
      <c r="E596" s="30">
        <v>4.35</v>
      </c>
      <c r="F596" s="28" t="s">
        <v>13</v>
      </c>
      <c r="G596" s="31">
        <v>35370.02</v>
      </c>
    </row>
    <row r="597" ht="21" spans="1:7">
      <c r="A597" s="7">
        <v>595</v>
      </c>
      <c r="B597" s="7" t="s">
        <v>1143</v>
      </c>
      <c r="C597" s="7" t="s">
        <v>1144</v>
      </c>
      <c r="D597" s="29">
        <v>260000</v>
      </c>
      <c r="E597" s="30">
        <v>4.35</v>
      </c>
      <c r="F597" s="28" t="s">
        <v>13</v>
      </c>
      <c r="G597" s="31">
        <v>15327</v>
      </c>
    </row>
    <row r="598" ht="21" spans="1:7">
      <c r="A598" s="7">
        <v>596</v>
      </c>
      <c r="B598" s="7" t="s">
        <v>1145</v>
      </c>
      <c r="C598" s="7" t="s">
        <v>1146</v>
      </c>
      <c r="D598" s="29">
        <v>340000</v>
      </c>
      <c r="E598" s="30">
        <v>4.35</v>
      </c>
      <c r="F598" s="28" t="s">
        <v>13</v>
      </c>
      <c r="G598" s="31">
        <v>20043</v>
      </c>
    </row>
    <row r="599" ht="21" spans="1:7">
      <c r="A599" s="7">
        <v>597</v>
      </c>
      <c r="B599" s="7" t="s">
        <v>1147</v>
      </c>
      <c r="C599" s="7" t="s">
        <v>1148</v>
      </c>
      <c r="D599" s="29">
        <v>90000</v>
      </c>
      <c r="E599" s="30">
        <v>4.35</v>
      </c>
      <c r="F599" s="28" t="s">
        <v>13</v>
      </c>
      <c r="G599" s="31">
        <v>5305.51</v>
      </c>
    </row>
    <row r="600" ht="21" spans="1:7">
      <c r="A600" s="7">
        <v>598</v>
      </c>
      <c r="B600" s="7" t="s">
        <v>1149</v>
      </c>
      <c r="C600" s="7" t="s">
        <v>1150</v>
      </c>
      <c r="D600" s="29">
        <v>500000</v>
      </c>
      <c r="E600" s="30">
        <v>4.35</v>
      </c>
      <c r="F600" s="28" t="s">
        <v>13</v>
      </c>
      <c r="G600" s="31">
        <v>28992.51</v>
      </c>
    </row>
    <row r="601" ht="21" spans="1:7">
      <c r="A601" s="7">
        <v>599</v>
      </c>
      <c r="B601" s="7" t="s">
        <v>1151</v>
      </c>
      <c r="C601" s="7" t="s">
        <v>1152</v>
      </c>
      <c r="D601" s="29">
        <v>600000</v>
      </c>
      <c r="E601" s="30">
        <v>4.35</v>
      </c>
      <c r="F601" s="28" t="s">
        <v>13</v>
      </c>
      <c r="G601" s="31">
        <v>35370.02</v>
      </c>
    </row>
    <row r="602" ht="21" spans="1:7">
      <c r="A602" s="7">
        <v>600</v>
      </c>
      <c r="B602" s="7" t="s">
        <v>1153</v>
      </c>
      <c r="C602" s="7" t="s">
        <v>1154</v>
      </c>
      <c r="D602" s="29">
        <v>600000</v>
      </c>
      <c r="E602" s="30">
        <v>4.35</v>
      </c>
      <c r="F602" s="28" t="s">
        <v>13</v>
      </c>
      <c r="G602" s="31">
        <v>35370.02</v>
      </c>
    </row>
    <row r="603" ht="21" spans="1:7">
      <c r="A603" s="7">
        <v>601</v>
      </c>
      <c r="B603" s="7" t="s">
        <v>1155</v>
      </c>
      <c r="C603" s="7" t="s">
        <v>1156</v>
      </c>
      <c r="D603" s="29">
        <v>600000</v>
      </c>
      <c r="E603" s="30">
        <v>4.35</v>
      </c>
      <c r="F603" s="28" t="s">
        <v>13</v>
      </c>
      <c r="G603" s="31">
        <v>35370.02</v>
      </c>
    </row>
    <row r="604" ht="21" spans="1:7">
      <c r="A604" s="7">
        <v>602</v>
      </c>
      <c r="B604" s="7" t="s">
        <v>1157</v>
      </c>
      <c r="C604" s="7" t="s">
        <v>1158</v>
      </c>
      <c r="D604" s="29">
        <v>600000</v>
      </c>
      <c r="E604" s="30">
        <v>4.35</v>
      </c>
      <c r="F604" s="28" t="s">
        <v>13</v>
      </c>
      <c r="G604" s="31">
        <v>33958.91</v>
      </c>
    </row>
    <row r="605" ht="21" spans="1:7">
      <c r="A605" s="7">
        <v>603</v>
      </c>
      <c r="B605" s="7" t="s">
        <v>1159</v>
      </c>
      <c r="C605" s="7" t="s">
        <v>1160</v>
      </c>
      <c r="D605" s="29">
        <v>500000</v>
      </c>
      <c r="E605" s="30">
        <v>4.35</v>
      </c>
      <c r="F605" s="28" t="s">
        <v>13</v>
      </c>
      <c r="G605" s="31">
        <v>29475</v>
      </c>
    </row>
    <row r="606" ht="21" spans="1:7">
      <c r="A606" s="7">
        <v>604</v>
      </c>
      <c r="B606" s="7" t="s">
        <v>1161</v>
      </c>
      <c r="C606" s="7" t="s">
        <v>1162</v>
      </c>
      <c r="D606" s="29">
        <v>100000</v>
      </c>
      <c r="E606" s="30">
        <v>4.35</v>
      </c>
      <c r="F606" s="28" t="s">
        <v>13</v>
      </c>
      <c r="G606" s="31">
        <v>5895</v>
      </c>
    </row>
    <row r="607" ht="21" spans="1:7">
      <c r="A607" s="7">
        <v>605</v>
      </c>
      <c r="B607" s="7" t="s">
        <v>1163</v>
      </c>
      <c r="C607" s="7" t="s">
        <v>1164</v>
      </c>
      <c r="D607" s="29">
        <v>500000</v>
      </c>
      <c r="E607" s="30">
        <v>4.35</v>
      </c>
      <c r="F607" s="28" t="s">
        <v>13</v>
      </c>
      <c r="G607" s="31">
        <v>29421.39</v>
      </c>
    </row>
    <row r="608" ht="21" spans="1:7">
      <c r="A608" s="7">
        <v>606</v>
      </c>
      <c r="B608" s="7" t="s">
        <v>1165</v>
      </c>
      <c r="C608" s="7" t="s">
        <v>1166</v>
      </c>
      <c r="D608" s="29">
        <v>200000</v>
      </c>
      <c r="E608" s="30">
        <v>4.35</v>
      </c>
      <c r="F608" s="28" t="s">
        <v>13</v>
      </c>
      <c r="G608" s="31">
        <v>11790</v>
      </c>
    </row>
    <row r="609" ht="21" spans="1:7">
      <c r="A609" s="7">
        <v>607</v>
      </c>
      <c r="B609" s="7" t="s">
        <v>1167</v>
      </c>
      <c r="C609" s="7" t="s">
        <v>1168</v>
      </c>
      <c r="D609" s="29">
        <v>280000</v>
      </c>
      <c r="E609" s="30">
        <v>4.35</v>
      </c>
      <c r="F609" s="28" t="s">
        <v>13</v>
      </c>
      <c r="G609" s="31">
        <v>16506.01</v>
      </c>
    </row>
    <row r="610" ht="21" spans="1:7">
      <c r="A610" s="7">
        <v>608</v>
      </c>
      <c r="B610" s="7" t="s">
        <v>1169</v>
      </c>
      <c r="C610" s="7" t="s">
        <v>1170</v>
      </c>
      <c r="D610" s="29">
        <v>300000</v>
      </c>
      <c r="E610" s="30">
        <v>4.35</v>
      </c>
      <c r="F610" s="28" t="s">
        <v>13</v>
      </c>
      <c r="G610" s="31">
        <v>17685</v>
      </c>
    </row>
    <row r="611" ht="21" spans="1:7">
      <c r="A611" s="7">
        <v>609</v>
      </c>
      <c r="B611" s="7" t="s">
        <v>1171</v>
      </c>
      <c r="C611" s="7" t="s">
        <v>1172</v>
      </c>
      <c r="D611" s="29">
        <v>500000</v>
      </c>
      <c r="E611" s="30">
        <v>4.35</v>
      </c>
      <c r="F611" s="28" t="s">
        <v>13</v>
      </c>
      <c r="G611" s="31">
        <v>29475</v>
      </c>
    </row>
    <row r="612" ht="21" spans="1:7">
      <c r="A612" s="7">
        <v>610</v>
      </c>
      <c r="B612" s="7" t="s">
        <v>1173</v>
      </c>
      <c r="C612" s="7" t="s">
        <v>1174</v>
      </c>
      <c r="D612" s="29">
        <v>500000</v>
      </c>
      <c r="E612" s="30">
        <v>4.35</v>
      </c>
      <c r="F612" s="28" t="s">
        <v>13</v>
      </c>
      <c r="G612" s="31">
        <v>29475</v>
      </c>
    </row>
    <row r="613" ht="21" spans="1:7">
      <c r="A613" s="7">
        <v>611</v>
      </c>
      <c r="B613" s="7" t="s">
        <v>1175</v>
      </c>
      <c r="C613" s="7" t="s">
        <v>1176</v>
      </c>
      <c r="D613" s="29">
        <v>600000</v>
      </c>
      <c r="E613" s="30">
        <v>4.35</v>
      </c>
      <c r="F613" s="28" t="s">
        <v>13</v>
      </c>
      <c r="G613" s="31">
        <v>35370.02</v>
      </c>
    </row>
    <row r="614" ht="21" spans="1:7">
      <c r="A614" s="7">
        <v>612</v>
      </c>
      <c r="B614" s="7" t="s">
        <v>1177</v>
      </c>
      <c r="C614" s="7" t="s">
        <v>1178</v>
      </c>
      <c r="D614" s="29">
        <v>120000</v>
      </c>
      <c r="E614" s="30">
        <v>4.35</v>
      </c>
      <c r="F614" s="28" t="s">
        <v>13</v>
      </c>
      <c r="G614" s="31">
        <v>7074.02</v>
      </c>
    </row>
    <row r="615" ht="21" spans="1:7">
      <c r="A615" s="7">
        <v>613</v>
      </c>
      <c r="B615" s="7" t="s">
        <v>1179</v>
      </c>
      <c r="C615" s="7" t="s">
        <v>1180</v>
      </c>
      <c r="D615" s="29">
        <v>600000</v>
      </c>
      <c r="E615" s="30">
        <v>4.35</v>
      </c>
      <c r="F615" s="28" t="s">
        <v>13</v>
      </c>
      <c r="G615" s="31">
        <v>35370.02</v>
      </c>
    </row>
    <row r="616" ht="21" spans="1:7">
      <c r="A616" s="7">
        <v>614</v>
      </c>
      <c r="B616" s="7" t="s">
        <v>1181</v>
      </c>
      <c r="C616" s="7" t="s">
        <v>1182</v>
      </c>
      <c r="D616" s="29">
        <v>230000</v>
      </c>
      <c r="E616" s="30">
        <v>4.35</v>
      </c>
      <c r="F616" s="28" t="s">
        <v>13</v>
      </c>
      <c r="G616" s="31">
        <v>13558.5</v>
      </c>
    </row>
    <row r="617" ht="21" spans="1:7">
      <c r="A617" s="7">
        <v>615</v>
      </c>
      <c r="B617" s="7" t="s">
        <v>1183</v>
      </c>
      <c r="C617" s="7" t="s">
        <v>1184</v>
      </c>
      <c r="D617" s="29">
        <v>600000</v>
      </c>
      <c r="E617" s="30">
        <v>4.35</v>
      </c>
      <c r="F617" s="28" t="s">
        <v>13</v>
      </c>
      <c r="G617" s="31">
        <v>35370.02</v>
      </c>
    </row>
    <row r="618" ht="21" spans="1:7">
      <c r="A618" s="7">
        <v>616</v>
      </c>
      <c r="B618" s="7" t="s">
        <v>1185</v>
      </c>
      <c r="C618" s="7" t="s">
        <v>1186</v>
      </c>
      <c r="D618" s="29">
        <v>80000</v>
      </c>
      <c r="E618" s="30">
        <v>4.35</v>
      </c>
      <c r="F618" s="28" t="s">
        <v>13</v>
      </c>
      <c r="G618" s="31">
        <v>4716</v>
      </c>
    </row>
    <row r="619" ht="21" spans="1:7">
      <c r="A619" s="7">
        <v>617</v>
      </c>
      <c r="B619" s="7" t="s">
        <v>1187</v>
      </c>
      <c r="C619" s="7" t="s">
        <v>1188</v>
      </c>
      <c r="D619" s="29">
        <v>100000</v>
      </c>
      <c r="E619" s="30">
        <v>4.35</v>
      </c>
      <c r="F619" s="28" t="s">
        <v>13</v>
      </c>
      <c r="G619" s="31">
        <v>5895</v>
      </c>
    </row>
    <row r="620" ht="21" spans="1:7">
      <c r="A620" s="7">
        <v>618</v>
      </c>
      <c r="B620" s="7" t="s">
        <v>1189</v>
      </c>
      <c r="C620" s="7" t="s">
        <v>1190</v>
      </c>
      <c r="D620" s="29">
        <v>500000</v>
      </c>
      <c r="E620" s="30">
        <v>4.35</v>
      </c>
      <c r="F620" s="28" t="s">
        <v>13</v>
      </c>
      <c r="G620" s="31">
        <v>29475</v>
      </c>
    </row>
    <row r="621" ht="21" spans="1:7">
      <c r="A621" s="7">
        <v>619</v>
      </c>
      <c r="B621" s="7" t="s">
        <v>1191</v>
      </c>
      <c r="C621" s="7" t="s">
        <v>1192</v>
      </c>
      <c r="D621" s="29">
        <v>330000</v>
      </c>
      <c r="E621" s="30">
        <v>4.35</v>
      </c>
      <c r="F621" s="28" t="s">
        <v>13</v>
      </c>
      <c r="G621" s="31">
        <v>19453.51</v>
      </c>
    </row>
    <row r="622" ht="21" spans="1:7">
      <c r="A622" s="7">
        <v>620</v>
      </c>
      <c r="B622" s="7" t="s">
        <v>1193</v>
      </c>
      <c r="C622" s="7" t="s">
        <v>1194</v>
      </c>
      <c r="D622" s="29">
        <v>600000</v>
      </c>
      <c r="E622" s="30">
        <v>4.35</v>
      </c>
      <c r="F622" s="28" t="s">
        <v>13</v>
      </c>
      <c r="G622" s="31">
        <v>35337.86</v>
      </c>
    </row>
    <row r="623" ht="21" spans="1:7">
      <c r="A623" s="7">
        <v>621</v>
      </c>
      <c r="B623" s="7" t="s">
        <v>1195</v>
      </c>
      <c r="C623" s="7" t="s">
        <v>1196</v>
      </c>
      <c r="D623" s="29">
        <v>500000</v>
      </c>
      <c r="E623" s="30">
        <v>4.35</v>
      </c>
      <c r="F623" s="28" t="s">
        <v>13</v>
      </c>
      <c r="G623" s="31">
        <v>29475</v>
      </c>
    </row>
    <row r="624" ht="21" spans="1:7">
      <c r="A624" s="7">
        <v>622</v>
      </c>
      <c r="B624" s="7" t="s">
        <v>1197</v>
      </c>
      <c r="C624" s="7" t="s">
        <v>1198</v>
      </c>
      <c r="D624" s="29">
        <v>400000</v>
      </c>
      <c r="E624" s="30">
        <v>4.35</v>
      </c>
      <c r="F624" s="28" t="s">
        <v>13</v>
      </c>
      <c r="G624" s="31">
        <v>23580</v>
      </c>
    </row>
    <row r="625" ht="21" spans="1:7">
      <c r="A625" s="7">
        <v>623</v>
      </c>
      <c r="B625" s="7" t="s">
        <v>1199</v>
      </c>
      <c r="C625" s="7" t="s">
        <v>1200</v>
      </c>
      <c r="D625" s="29">
        <v>300000</v>
      </c>
      <c r="E625" s="30">
        <v>4.35</v>
      </c>
      <c r="F625" s="28" t="s">
        <v>13</v>
      </c>
      <c r="G625" s="31">
        <v>17685</v>
      </c>
    </row>
    <row r="626" ht="21" spans="1:7">
      <c r="A626" s="7">
        <v>624</v>
      </c>
      <c r="B626" s="7" t="s">
        <v>1201</v>
      </c>
      <c r="C626" s="7" t="s">
        <v>1202</v>
      </c>
      <c r="D626" s="29">
        <v>500000</v>
      </c>
      <c r="E626" s="30">
        <v>4.35</v>
      </c>
      <c r="F626" s="28" t="s">
        <v>13</v>
      </c>
      <c r="G626" s="31">
        <v>29475</v>
      </c>
    </row>
    <row r="627" ht="21" spans="1:7">
      <c r="A627" s="7">
        <v>625</v>
      </c>
      <c r="B627" s="7" t="s">
        <v>1203</v>
      </c>
      <c r="C627" s="7" t="s">
        <v>1204</v>
      </c>
      <c r="D627" s="29">
        <v>130000</v>
      </c>
      <c r="E627" s="30">
        <v>4.35</v>
      </c>
      <c r="F627" s="28" t="s">
        <v>13</v>
      </c>
      <c r="G627" s="31">
        <v>7663.5</v>
      </c>
    </row>
    <row r="628" ht="21" spans="1:7">
      <c r="A628" s="7">
        <v>626</v>
      </c>
      <c r="B628" s="7" t="s">
        <v>1205</v>
      </c>
      <c r="C628" s="7" t="s">
        <v>1172</v>
      </c>
      <c r="D628" s="29">
        <v>500000</v>
      </c>
      <c r="E628" s="30">
        <v>4.35</v>
      </c>
      <c r="F628" s="28" t="s">
        <v>13</v>
      </c>
      <c r="G628" s="31">
        <v>29475</v>
      </c>
    </row>
    <row r="629" ht="21" spans="1:7">
      <c r="A629" s="7">
        <v>627</v>
      </c>
      <c r="B629" s="7" t="s">
        <v>1206</v>
      </c>
      <c r="C629" s="7" t="s">
        <v>1207</v>
      </c>
      <c r="D629" s="29">
        <v>500000</v>
      </c>
      <c r="E629" s="30">
        <v>4.35</v>
      </c>
      <c r="F629" s="28" t="s">
        <v>13</v>
      </c>
      <c r="G629" s="31">
        <v>29475</v>
      </c>
    </row>
    <row r="630" ht="21" spans="1:7">
      <c r="A630" s="7">
        <v>628</v>
      </c>
      <c r="B630" s="7" t="s">
        <v>1208</v>
      </c>
      <c r="C630" s="7" t="s">
        <v>1207</v>
      </c>
      <c r="D630" s="29">
        <v>500000</v>
      </c>
      <c r="E630" s="30">
        <v>4.35</v>
      </c>
      <c r="F630" s="28" t="s">
        <v>13</v>
      </c>
      <c r="G630" s="31">
        <v>29475</v>
      </c>
    </row>
    <row r="631" ht="21" spans="1:7">
      <c r="A631" s="7">
        <v>629</v>
      </c>
      <c r="B631" s="7" t="s">
        <v>1209</v>
      </c>
      <c r="C631" s="7" t="s">
        <v>1210</v>
      </c>
      <c r="D631" s="29">
        <v>240000</v>
      </c>
      <c r="E631" s="30">
        <v>4.35</v>
      </c>
      <c r="F631" s="28" t="s">
        <v>13</v>
      </c>
      <c r="G631" s="31">
        <v>14148</v>
      </c>
    </row>
    <row r="632" ht="21" spans="1:7">
      <c r="A632" s="7">
        <v>630</v>
      </c>
      <c r="B632" s="7" t="s">
        <v>1211</v>
      </c>
      <c r="C632" s="7" t="s">
        <v>1212</v>
      </c>
      <c r="D632" s="29">
        <v>500000</v>
      </c>
      <c r="E632" s="30">
        <v>4.35</v>
      </c>
      <c r="F632" s="28" t="s">
        <v>13</v>
      </c>
      <c r="G632" s="31">
        <v>29475</v>
      </c>
    </row>
    <row r="633" ht="21" spans="1:7">
      <c r="A633" s="7">
        <v>631</v>
      </c>
      <c r="B633" s="7" t="s">
        <v>1213</v>
      </c>
      <c r="C633" s="7" t="s">
        <v>1214</v>
      </c>
      <c r="D633" s="29">
        <v>160000</v>
      </c>
      <c r="E633" s="30">
        <v>4.35</v>
      </c>
      <c r="F633" s="28" t="s">
        <v>13</v>
      </c>
      <c r="G633" s="31">
        <v>9432</v>
      </c>
    </row>
    <row r="634" ht="21" spans="1:7">
      <c r="A634" s="7">
        <v>632</v>
      </c>
      <c r="B634" s="7" t="s">
        <v>1215</v>
      </c>
      <c r="C634" s="7" t="s">
        <v>1216</v>
      </c>
      <c r="D634" s="29">
        <v>500000</v>
      </c>
      <c r="E634" s="30">
        <v>4.35</v>
      </c>
      <c r="F634" s="28" t="s">
        <v>13</v>
      </c>
      <c r="G634" s="31">
        <v>24512.78</v>
      </c>
    </row>
    <row r="635" ht="21" spans="1:7">
      <c r="A635" s="7">
        <v>633</v>
      </c>
      <c r="B635" s="7" t="s">
        <v>1217</v>
      </c>
      <c r="C635" s="7" t="s">
        <v>1218</v>
      </c>
      <c r="D635" s="29">
        <v>300000</v>
      </c>
      <c r="E635" s="30">
        <v>4.35</v>
      </c>
      <c r="F635" s="28" t="s">
        <v>13</v>
      </c>
      <c r="G635" s="31">
        <v>17685</v>
      </c>
    </row>
    <row r="636" ht="21" spans="1:7">
      <c r="A636" s="7">
        <v>634</v>
      </c>
      <c r="B636" s="7" t="s">
        <v>1219</v>
      </c>
      <c r="C636" s="7" t="s">
        <v>1220</v>
      </c>
      <c r="D636" s="29">
        <v>400000</v>
      </c>
      <c r="E636" s="30">
        <v>4.35</v>
      </c>
      <c r="F636" s="28" t="s">
        <v>13</v>
      </c>
      <c r="G636" s="31">
        <v>23580</v>
      </c>
    </row>
    <row r="637" ht="21" spans="1:7">
      <c r="A637" s="7">
        <v>635</v>
      </c>
      <c r="B637" s="7" t="s">
        <v>1221</v>
      </c>
      <c r="C637" s="7" t="s">
        <v>1222</v>
      </c>
      <c r="D637" s="29">
        <v>300000</v>
      </c>
      <c r="E637" s="30">
        <v>4.35</v>
      </c>
      <c r="F637" s="28" t="s">
        <v>13</v>
      </c>
      <c r="G637" s="31">
        <v>17685</v>
      </c>
    </row>
    <row r="638" ht="21" spans="1:7">
      <c r="A638" s="7">
        <v>636</v>
      </c>
      <c r="B638" s="7" t="s">
        <v>1223</v>
      </c>
      <c r="C638" s="7" t="s">
        <v>1224</v>
      </c>
      <c r="D638" s="29">
        <v>500000</v>
      </c>
      <c r="E638" s="30">
        <v>4.35</v>
      </c>
      <c r="F638" s="28" t="s">
        <v>13</v>
      </c>
      <c r="G638" s="31">
        <v>29475</v>
      </c>
    </row>
    <row r="639" ht="21" spans="1:7">
      <c r="A639" s="7">
        <v>637</v>
      </c>
      <c r="B639" s="7" t="s">
        <v>1225</v>
      </c>
      <c r="C639" s="7" t="s">
        <v>1226</v>
      </c>
      <c r="D639" s="29">
        <v>200000</v>
      </c>
      <c r="E639" s="30">
        <v>4.35</v>
      </c>
      <c r="F639" s="28" t="s">
        <v>13</v>
      </c>
      <c r="G639" s="31">
        <v>11790.01</v>
      </c>
    </row>
    <row r="640" ht="21" spans="1:7">
      <c r="A640" s="7">
        <v>638</v>
      </c>
      <c r="B640" s="7" t="s">
        <v>1227</v>
      </c>
      <c r="C640" s="7" t="s">
        <v>1228</v>
      </c>
      <c r="D640" s="29">
        <v>500000</v>
      </c>
      <c r="E640" s="30">
        <v>4.35</v>
      </c>
      <c r="F640" s="28" t="s">
        <v>13</v>
      </c>
      <c r="G640" s="31">
        <v>29475</v>
      </c>
    </row>
    <row r="641" ht="21" spans="1:7">
      <c r="A641" s="7">
        <v>639</v>
      </c>
      <c r="B641" s="7" t="s">
        <v>1229</v>
      </c>
      <c r="C641" s="7" t="s">
        <v>1230</v>
      </c>
      <c r="D641" s="29">
        <v>500000</v>
      </c>
      <c r="E641" s="30">
        <v>4.35</v>
      </c>
      <c r="F641" s="28" t="s">
        <v>13</v>
      </c>
      <c r="G641" s="31">
        <v>29474.99</v>
      </c>
    </row>
    <row r="642" ht="21" spans="1:7">
      <c r="A642" s="7">
        <v>640</v>
      </c>
      <c r="B642" s="7" t="s">
        <v>1231</v>
      </c>
      <c r="C642" s="7" t="s">
        <v>1232</v>
      </c>
      <c r="D642" s="29">
        <v>600000</v>
      </c>
      <c r="E642" s="30">
        <v>4.35</v>
      </c>
      <c r="F642" s="28" t="s">
        <v>13</v>
      </c>
      <c r="G642" s="31">
        <v>35370.02</v>
      </c>
    </row>
    <row r="643" ht="21" spans="1:7">
      <c r="A643" s="7">
        <v>641</v>
      </c>
      <c r="B643" s="7" t="s">
        <v>1233</v>
      </c>
      <c r="C643" s="7" t="s">
        <v>1234</v>
      </c>
      <c r="D643" s="29">
        <v>600000</v>
      </c>
      <c r="E643" s="30">
        <v>4.35</v>
      </c>
      <c r="F643" s="28" t="s">
        <v>13</v>
      </c>
      <c r="G643" s="31">
        <v>35520.55</v>
      </c>
    </row>
    <row r="644" ht="21" spans="1:7">
      <c r="A644" s="7">
        <v>642</v>
      </c>
      <c r="B644" s="7" t="s">
        <v>1235</v>
      </c>
      <c r="C644" s="7" t="s">
        <v>1236</v>
      </c>
      <c r="D644" s="29">
        <v>600000</v>
      </c>
      <c r="E644" s="30">
        <v>4.35</v>
      </c>
      <c r="F644" s="28" t="s">
        <v>13</v>
      </c>
      <c r="G644" s="31">
        <v>36032.87</v>
      </c>
    </row>
    <row r="645" ht="21" spans="1:7">
      <c r="A645" s="7">
        <v>643</v>
      </c>
      <c r="B645" s="7" t="s">
        <v>1237</v>
      </c>
      <c r="C645" s="7" t="s">
        <v>1238</v>
      </c>
      <c r="D645" s="29">
        <v>300000</v>
      </c>
      <c r="E645" s="30">
        <v>4.35</v>
      </c>
      <c r="F645" s="28" t="s">
        <v>13</v>
      </c>
      <c r="G645" s="31">
        <v>18016.46</v>
      </c>
    </row>
    <row r="646" ht="21" spans="1:7">
      <c r="A646" s="7">
        <v>644</v>
      </c>
      <c r="B646" s="7" t="s">
        <v>1239</v>
      </c>
      <c r="C646" s="7" t="s">
        <v>1240</v>
      </c>
      <c r="D646" s="29">
        <v>600000</v>
      </c>
      <c r="E646" s="30">
        <v>4.35</v>
      </c>
      <c r="F646" s="28" t="s">
        <v>13</v>
      </c>
      <c r="G646" s="31">
        <v>36118.61</v>
      </c>
    </row>
    <row r="647" ht="21" spans="1:7">
      <c r="A647" s="7">
        <v>645</v>
      </c>
      <c r="B647" s="7" t="s">
        <v>1241</v>
      </c>
      <c r="C647" s="7" t="s">
        <v>1242</v>
      </c>
      <c r="D647" s="29">
        <v>300000</v>
      </c>
      <c r="E647" s="30">
        <v>4.35</v>
      </c>
      <c r="F647" s="28" t="s">
        <v>13</v>
      </c>
      <c r="G647" s="31">
        <v>18016.46</v>
      </c>
    </row>
    <row r="648" ht="21" spans="1:7">
      <c r="A648" s="7">
        <v>646</v>
      </c>
      <c r="B648" s="7" t="s">
        <v>1243</v>
      </c>
      <c r="C648" s="7" t="s">
        <v>1244</v>
      </c>
      <c r="D648" s="29">
        <v>600000</v>
      </c>
      <c r="E648" s="30">
        <v>4.35</v>
      </c>
      <c r="F648" s="28" t="s">
        <v>13</v>
      </c>
      <c r="G648" s="31">
        <v>36032.87</v>
      </c>
    </row>
    <row r="649" ht="21" spans="1:7">
      <c r="A649" s="7">
        <v>647</v>
      </c>
      <c r="B649" s="7" t="s">
        <v>1245</v>
      </c>
      <c r="C649" s="7" t="s">
        <v>1246</v>
      </c>
      <c r="D649" s="29">
        <v>300000</v>
      </c>
      <c r="E649" s="30">
        <v>4.35</v>
      </c>
      <c r="F649" s="28" t="s">
        <v>13</v>
      </c>
      <c r="G649" s="31">
        <v>18059.1</v>
      </c>
    </row>
    <row r="650" ht="21" spans="1:7">
      <c r="A650" s="7">
        <v>648</v>
      </c>
      <c r="B650" s="7" t="s">
        <v>1247</v>
      </c>
      <c r="C650" s="7" t="s">
        <v>1248</v>
      </c>
      <c r="D650" s="29">
        <v>600000</v>
      </c>
      <c r="E650" s="30">
        <v>4.35</v>
      </c>
      <c r="F650" s="28" t="s">
        <v>13</v>
      </c>
      <c r="G650" s="31">
        <v>36032.87</v>
      </c>
    </row>
    <row r="651" ht="21" spans="1:7">
      <c r="A651" s="7">
        <v>649</v>
      </c>
      <c r="B651" s="7" t="s">
        <v>1249</v>
      </c>
      <c r="C651" s="7" t="s">
        <v>1250</v>
      </c>
      <c r="D651" s="29">
        <v>600000</v>
      </c>
      <c r="E651" s="30">
        <v>4.35</v>
      </c>
      <c r="F651" s="28" t="s">
        <v>13</v>
      </c>
      <c r="G651" s="31">
        <v>36000</v>
      </c>
    </row>
    <row r="652" ht="21" spans="1:7">
      <c r="A652" s="7">
        <v>650</v>
      </c>
      <c r="B652" s="7" t="s">
        <v>1251</v>
      </c>
      <c r="C652" s="7" t="s">
        <v>1252</v>
      </c>
      <c r="D652" s="29">
        <v>300000</v>
      </c>
      <c r="E652" s="30">
        <v>4.15</v>
      </c>
      <c r="F652" s="28" t="s">
        <v>13</v>
      </c>
      <c r="G652" s="31">
        <v>11687.69</v>
      </c>
    </row>
    <row r="653" ht="21" spans="1:7">
      <c r="A653" s="7">
        <v>651</v>
      </c>
      <c r="B653" s="7" t="s">
        <v>1253</v>
      </c>
      <c r="C653" s="7" t="s">
        <v>1254</v>
      </c>
      <c r="D653" s="29">
        <v>600000</v>
      </c>
      <c r="E653" s="30">
        <v>4.35</v>
      </c>
      <c r="F653" s="28" t="s">
        <v>13</v>
      </c>
      <c r="G653" s="31">
        <v>36032.87</v>
      </c>
    </row>
    <row r="654" ht="21" spans="1:7">
      <c r="A654" s="7">
        <v>652</v>
      </c>
      <c r="B654" s="7" t="s">
        <v>1255</v>
      </c>
      <c r="C654" s="7" t="s">
        <v>1256</v>
      </c>
      <c r="D654" s="29">
        <v>600000</v>
      </c>
      <c r="E654" s="30">
        <v>4.2</v>
      </c>
      <c r="F654" s="28" t="s">
        <v>13</v>
      </c>
      <c r="G654" s="31">
        <v>24328.72</v>
      </c>
    </row>
    <row r="655" ht="21" spans="1:7">
      <c r="A655" s="7">
        <v>653</v>
      </c>
      <c r="B655" s="7" t="s">
        <v>1257</v>
      </c>
      <c r="C655" s="7" t="s">
        <v>1258</v>
      </c>
      <c r="D655" s="29">
        <v>600000</v>
      </c>
      <c r="E655" s="30">
        <v>4.15</v>
      </c>
      <c r="F655" s="28" t="s">
        <v>13</v>
      </c>
      <c r="G655" s="31">
        <v>23243.95</v>
      </c>
    </row>
    <row r="656" ht="21" spans="1:7">
      <c r="A656" s="7">
        <v>654</v>
      </c>
      <c r="B656" s="7" t="s">
        <v>1259</v>
      </c>
      <c r="C656" s="7" t="s">
        <v>1260</v>
      </c>
      <c r="D656" s="29">
        <v>600000</v>
      </c>
      <c r="E656" s="30">
        <v>4.35</v>
      </c>
      <c r="F656" s="28" t="s">
        <v>13</v>
      </c>
      <c r="G656" s="31">
        <v>35967.12</v>
      </c>
    </row>
    <row r="657" ht="21" spans="1:7">
      <c r="A657" s="7">
        <v>655</v>
      </c>
      <c r="B657" s="7" t="s">
        <v>1261</v>
      </c>
      <c r="C657" s="7" t="s">
        <v>1262</v>
      </c>
      <c r="D657" s="29">
        <v>600000</v>
      </c>
      <c r="E657" s="30">
        <v>4.35</v>
      </c>
      <c r="F657" s="28" t="s">
        <v>13</v>
      </c>
      <c r="G657" s="31">
        <v>36032.87</v>
      </c>
    </row>
    <row r="658" ht="21" spans="1:7">
      <c r="A658" s="7">
        <v>656</v>
      </c>
      <c r="B658" s="7" t="s">
        <v>1263</v>
      </c>
      <c r="C658" s="7" t="s">
        <v>1264</v>
      </c>
      <c r="D658" s="29">
        <v>600000</v>
      </c>
      <c r="E658" s="30">
        <v>4.35</v>
      </c>
      <c r="F658" s="28" t="s">
        <v>13</v>
      </c>
      <c r="G658" s="31">
        <v>36032.87</v>
      </c>
    </row>
    <row r="659" ht="21" spans="1:7">
      <c r="A659" s="7">
        <v>657</v>
      </c>
      <c r="B659" s="7" t="s">
        <v>1265</v>
      </c>
      <c r="C659" s="7" t="s">
        <v>1266</v>
      </c>
      <c r="D659" s="29">
        <v>600000</v>
      </c>
      <c r="E659" s="30">
        <v>4.35</v>
      </c>
      <c r="F659" s="28" t="s">
        <v>13</v>
      </c>
      <c r="G659" s="31">
        <v>36032.87</v>
      </c>
    </row>
    <row r="660" ht="21" spans="1:7">
      <c r="A660" s="7">
        <v>658</v>
      </c>
      <c r="B660" s="7" t="s">
        <v>1267</v>
      </c>
      <c r="C660" s="7" t="s">
        <v>1268</v>
      </c>
      <c r="D660" s="29">
        <v>600000</v>
      </c>
      <c r="E660" s="30">
        <v>4.35</v>
      </c>
      <c r="F660" s="28" t="s">
        <v>13</v>
      </c>
      <c r="G660" s="31">
        <v>36032.87</v>
      </c>
    </row>
    <row r="661" ht="21" spans="1:7">
      <c r="A661" s="7">
        <v>659</v>
      </c>
      <c r="B661" s="7" t="s">
        <v>1269</v>
      </c>
      <c r="C661" s="7" t="s">
        <v>1270</v>
      </c>
      <c r="D661" s="29">
        <v>600000</v>
      </c>
      <c r="E661" s="30">
        <v>4.35</v>
      </c>
      <c r="F661" s="28" t="s">
        <v>13</v>
      </c>
      <c r="G661" s="31">
        <v>36032.87</v>
      </c>
    </row>
    <row r="662" ht="21" spans="1:7">
      <c r="A662" s="7">
        <v>660</v>
      </c>
      <c r="B662" s="7" t="s">
        <v>1271</v>
      </c>
      <c r="C662" s="7" t="s">
        <v>1272</v>
      </c>
      <c r="D662" s="29">
        <v>600000</v>
      </c>
      <c r="E662" s="30">
        <v>4.15</v>
      </c>
      <c r="F662" s="28" t="s">
        <v>13</v>
      </c>
      <c r="G662" s="31">
        <v>23112.31</v>
      </c>
    </row>
    <row r="663" ht="21" spans="1:7">
      <c r="A663" s="7">
        <v>661</v>
      </c>
      <c r="B663" s="7" t="s">
        <v>1273</v>
      </c>
      <c r="C663" s="7" t="s">
        <v>1274</v>
      </c>
      <c r="D663" s="29">
        <v>600000</v>
      </c>
      <c r="E663" s="30">
        <v>4.35</v>
      </c>
      <c r="F663" s="28" t="s">
        <v>13</v>
      </c>
      <c r="G663" s="31">
        <v>36032.87</v>
      </c>
    </row>
    <row r="664" ht="21" spans="1:7">
      <c r="A664" s="7">
        <v>662</v>
      </c>
      <c r="B664" s="7" t="s">
        <v>1275</v>
      </c>
      <c r="C664" s="7" t="s">
        <v>1276</v>
      </c>
      <c r="D664" s="29">
        <v>600000</v>
      </c>
      <c r="E664" s="30">
        <v>4.35</v>
      </c>
      <c r="F664" s="28" t="s">
        <v>13</v>
      </c>
      <c r="G664" s="31">
        <v>35901.37</v>
      </c>
    </row>
    <row r="665" ht="21" spans="1:7">
      <c r="A665" s="7">
        <v>663</v>
      </c>
      <c r="B665" s="7" t="s">
        <v>1277</v>
      </c>
      <c r="C665" s="7" t="s">
        <v>1278</v>
      </c>
      <c r="D665" s="29">
        <v>600000</v>
      </c>
      <c r="E665" s="30">
        <v>4.35</v>
      </c>
      <c r="F665" s="28" t="s">
        <v>13</v>
      </c>
      <c r="G665" s="31">
        <v>36033.06</v>
      </c>
    </row>
    <row r="666" ht="21" spans="1:7">
      <c r="A666" s="7">
        <v>664</v>
      </c>
      <c r="B666" s="7" t="s">
        <v>1279</v>
      </c>
      <c r="C666" s="7" t="s">
        <v>1280</v>
      </c>
      <c r="D666" s="29">
        <v>200000</v>
      </c>
      <c r="E666" s="30">
        <v>4.35</v>
      </c>
      <c r="F666" s="28" t="s">
        <v>13</v>
      </c>
      <c r="G666" s="31">
        <v>12010.92</v>
      </c>
    </row>
    <row r="667" ht="21" spans="1:7">
      <c r="A667" s="7">
        <v>665</v>
      </c>
      <c r="B667" s="7" t="s">
        <v>1281</v>
      </c>
      <c r="C667" s="7" t="s">
        <v>1282</v>
      </c>
      <c r="D667" s="29">
        <v>600000</v>
      </c>
      <c r="E667" s="30">
        <v>4.35</v>
      </c>
      <c r="F667" s="28" t="s">
        <v>13</v>
      </c>
      <c r="G667" s="31">
        <v>36032.87</v>
      </c>
    </row>
    <row r="668" ht="21" spans="1:7">
      <c r="A668" s="7">
        <v>666</v>
      </c>
      <c r="B668" s="7" t="s">
        <v>1283</v>
      </c>
      <c r="C668" s="7" t="s">
        <v>1284</v>
      </c>
      <c r="D668" s="29">
        <v>600000</v>
      </c>
      <c r="E668" s="30">
        <v>4.35</v>
      </c>
      <c r="F668" s="28" t="s">
        <v>13</v>
      </c>
      <c r="G668" s="31">
        <v>35967.12</v>
      </c>
    </row>
    <row r="669" ht="21" spans="1:7">
      <c r="A669" s="7">
        <v>667</v>
      </c>
      <c r="B669" s="7" t="s">
        <v>1285</v>
      </c>
      <c r="C669" s="7" t="s">
        <v>1286</v>
      </c>
      <c r="D669" s="29">
        <v>600000</v>
      </c>
      <c r="E669" s="30">
        <v>4.2</v>
      </c>
      <c r="F669" s="28" t="s">
        <v>13</v>
      </c>
      <c r="G669" s="31">
        <v>30904.06</v>
      </c>
    </row>
    <row r="670" ht="21" spans="1:7">
      <c r="A670" s="7">
        <v>668</v>
      </c>
      <c r="B670" s="7" t="s">
        <v>1287</v>
      </c>
      <c r="C670" s="7" t="s">
        <v>1288</v>
      </c>
      <c r="D670" s="29">
        <v>500000</v>
      </c>
      <c r="E670" s="30">
        <v>4.05</v>
      </c>
      <c r="F670" s="28" t="s">
        <v>13</v>
      </c>
      <c r="G670" s="31">
        <v>10166.66</v>
      </c>
    </row>
    <row r="671" ht="21" spans="1:7">
      <c r="A671" s="7">
        <v>669</v>
      </c>
      <c r="B671" s="7" t="s">
        <v>1289</v>
      </c>
      <c r="C671" s="7" t="s">
        <v>1290</v>
      </c>
      <c r="D671" s="29">
        <v>500000</v>
      </c>
      <c r="E671" s="30">
        <v>4.05</v>
      </c>
      <c r="F671" s="28" t="s">
        <v>13</v>
      </c>
      <c r="G671" s="31">
        <v>10166.66</v>
      </c>
    </row>
    <row r="672" ht="21" spans="1:7">
      <c r="A672" s="7">
        <v>670</v>
      </c>
      <c r="B672" s="7" t="s">
        <v>1291</v>
      </c>
      <c r="C672" s="7" t="s">
        <v>1292</v>
      </c>
      <c r="D672" s="29">
        <v>250000</v>
      </c>
      <c r="E672" s="30">
        <v>4.05</v>
      </c>
      <c r="F672" s="28" t="s">
        <v>13</v>
      </c>
      <c r="G672" s="31">
        <v>5083.34</v>
      </c>
    </row>
    <row r="673" ht="21" spans="1:7">
      <c r="A673" s="7">
        <v>671</v>
      </c>
      <c r="B673" s="7" t="s">
        <v>1293</v>
      </c>
      <c r="C673" s="7" t="s">
        <v>1294</v>
      </c>
      <c r="D673" s="29">
        <v>350000</v>
      </c>
      <c r="E673" s="30">
        <v>4.05</v>
      </c>
      <c r="F673" s="28" t="s">
        <v>13</v>
      </c>
      <c r="G673" s="31">
        <v>7116.68</v>
      </c>
    </row>
    <row r="674" ht="21" spans="1:7">
      <c r="A674" s="7">
        <v>672</v>
      </c>
      <c r="B674" s="7" t="s">
        <v>1295</v>
      </c>
      <c r="C674" s="7" t="s">
        <v>1296</v>
      </c>
      <c r="D674" s="29">
        <v>500000</v>
      </c>
      <c r="E674" s="30">
        <v>4.05</v>
      </c>
      <c r="F674" s="28" t="s">
        <v>13</v>
      </c>
      <c r="G674" s="31">
        <v>10166.66</v>
      </c>
    </row>
    <row r="675" ht="21" spans="1:7">
      <c r="A675" s="7">
        <v>673</v>
      </c>
      <c r="B675" s="7" t="s">
        <v>1297</v>
      </c>
      <c r="C675" s="7" t="s">
        <v>1298</v>
      </c>
      <c r="D675" s="29">
        <v>250000</v>
      </c>
      <c r="E675" s="30">
        <v>4.05</v>
      </c>
      <c r="F675" s="28" t="s">
        <v>13</v>
      </c>
      <c r="G675" s="31">
        <v>5083.35</v>
      </c>
    </row>
    <row r="676" ht="21" spans="1:7">
      <c r="A676" s="7">
        <v>674</v>
      </c>
      <c r="B676" s="7" t="s">
        <v>1299</v>
      </c>
      <c r="C676" s="7" t="s">
        <v>1300</v>
      </c>
      <c r="D676" s="29">
        <v>250000</v>
      </c>
      <c r="E676" s="30">
        <v>4.05</v>
      </c>
      <c r="F676" s="28" t="s">
        <v>13</v>
      </c>
      <c r="G676" s="31">
        <v>5083.35</v>
      </c>
    </row>
    <row r="677" ht="21" spans="1:7">
      <c r="A677" s="7">
        <v>675</v>
      </c>
      <c r="B677" s="7" t="s">
        <v>1301</v>
      </c>
      <c r="C677" s="7" t="s">
        <v>1302</v>
      </c>
      <c r="D677" s="29">
        <v>250000</v>
      </c>
      <c r="E677" s="30">
        <v>4.05</v>
      </c>
      <c r="F677" s="28" t="s">
        <v>13</v>
      </c>
      <c r="G677" s="31">
        <v>5083.34</v>
      </c>
    </row>
    <row r="678" ht="21" spans="1:7">
      <c r="A678" s="7">
        <v>676</v>
      </c>
      <c r="B678" s="7" t="s">
        <v>1303</v>
      </c>
      <c r="C678" s="7" t="s">
        <v>1304</v>
      </c>
      <c r="D678" s="29">
        <v>490000</v>
      </c>
      <c r="E678" s="30">
        <v>4.15</v>
      </c>
      <c r="F678" s="28" t="s">
        <v>13</v>
      </c>
      <c r="G678" s="31">
        <v>9671.72</v>
      </c>
    </row>
    <row r="679" ht="21" spans="1:7">
      <c r="A679" s="7">
        <v>677</v>
      </c>
      <c r="B679" s="7" t="s">
        <v>1305</v>
      </c>
      <c r="C679" s="7" t="s">
        <v>1306</v>
      </c>
      <c r="D679" s="29">
        <v>300000</v>
      </c>
      <c r="E679" s="30">
        <v>4.05</v>
      </c>
      <c r="F679" s="28" t="s">
        <v>13</v>
      </c>
      <c r="G679" s="31">
        <v>3533.35</v>
      </c>
    </row>
    <row r="680" ht="21" spans="1:7">
      <c r="A680" s="7">
        <v>678</v>
      </c>
      <c r="B680" s="7" t="s">
        <v>1307</v>
      </c>
      <c r="C680" s="7" t="s">
        <v>1308</v>
      </c>
      <c r="D680" s="29">
        <v>320000</v>
      </c>
      <c r="E680" s="30">
        <v>4.05</v>
      </c>
      <c r="F680" s="28" t="s">
        <v>13</v>
      </c>
      <c r="G680" s="31">
        <v>6506.66</v>
      </c>
    </row>
    <row r="681" ht="21" spans="1:7">
      <c r="A681" s="7">
        <v>679</v>
      </c>
      <c r="B681" s="7" t="s">
        <v>1309</v>
      </c>
      <c r="C681" s="7" t="s">
        <v>1310</v>
      </c>
      <c r="D681" s="29">
        <v>500000</v>
      </c>
      <c r="E681" s="30">
        <v>4.05</v>
      </c>
      <c r="F681" s="28" t="s">
        <v>13</v>
      </c>
      <c r="G681" s="31">
        <v>10166.66</v>
      </c>
    </row>
    <row r="682" ht="21" spans="1:7">
      <c r="A682" s="7">
        <v>680</v>
      </c>
      <c r="B682" s="7" t="s">
        <v>1311</v>
      </c>
      <c r="C682" s="7" t="s">
        <v>1312</v>
      </c>
      <c r="D682" s="29">
        <v>300000</v>
      </c>
      <c r="E682" s="30">
        <v>4.05</v>
      </c>
      <c r="F682" s="28" t="s">
        <v>13</v>
      </c>
      <c r="G682" s="31">
        <v>6100</v>
      </c>
    </row>
    <row r="683" ht="21" spans="1:7">
      <c r="A683" s="7">
        <v>681</v>
      </c>
      <c r="B683" s="7" t="s">
        <v>1313</v>
      </c>
      <c r="C683" s="7" t="s">
        <v>1314</v>
      </c>
      <c r="D683" s="29">
        <v>490000</v>
      </c>
      <c r="E683" s="30">
        <v>3.95</v>
      </c>
      <c r="F683" s="28" t="s">
        <v>13</v>
      </c>
      <c r="G683" s="31">
        <v>9963.33</v>
      </c>
    </row>
    <row r="684" ht="21" spans="1:7">
      <c r="A684" s="7">
        <v>682</v>
      </c>
      <c r="B684" s="7" t="s">
        <v>1315</v>
      </c>
      <c r="C684" s="7" t="s">
        <v>1316</v>
      </c>
      <c r="D684" s="29">
        <v>500000</v>
      </c>
      <c r="E684" s="30">
        <v>3.95</v>
      </c>
      <c r="F684" s="28" t="s">
        <v>13</v>
      </c>
      <c r="G684" s="31">
        <v>10166.64</v>
      </c>
    </row>
    <row r="685" ht="21" spans="1:7">
      <c r="A685" s="7">
        <v>683</v>
      </c>
      <c r="B685" s="7" t="s">
        <v>1317</v>
      </c>
      <c r="C685" s="7" t="s">
        <v>1318</v>
      </c>
      <c r="D685" s="29">
        <v>600000</v>
      </c>
      <c r="E685" s="30">
        <v>3.95</v>
      </c>
      <c r="F685" s="28" t="s">
        <v>13</v>
      </c>
      <c r="G685" s="31">
        <v>12199.99</v>
      </c>
    </row>
    <row r="686" ht="21" spans="1:7">
      <c r="A686" s="7">
        <v>684</v>
      </c>
      <c r="B686" s="7" t="s">
        <v>1319</v>
      </c>
      <c r="C686" s="7" t="s">
        <v>1320</v>
      </c>
      <c r="D686" s="29">
        <v>250000</v>
      </c>
      <c r="E686" s="30">
        <v>3.95</v>
      </c>
      <c r="F686" s="28" t="s">
        <v>13</v>
      </c>
      <c r="G686" s="31">
        <v>5083.35</v>
      </c>
    </row>
    <row r="687" ht="21" spans="1:7">
      <c r="A687" s="7">
        <v>685</v>
      </c>
      <c r="B687" s="7" t="s">
        <v>1321</v>
      </c>
      <c r="C687" s="7" t="s">
        <v>1322</v>
      </c>
      <c r="D687" s="29">
        <v>300000</v>
      </c>
      <c r="E687" s="30">
        <v>3.95</v>
      </c>
      <c r="F687" s="28" t="s">
        <v>13</v>
      </c>
      <c r="G687" s="31">
        <v>6100.01</v>
      </c>
    </row>
    <row r="688" ht="21" spans="1:7">
      <c r="A688" s="7">
        <v>686</v>
      </c>
      <c r="B688" s="7" t="s">
        <v>1323</v>
      </c>
      <c r="C688" s="7" t="s">
        <v>1324</v>
      </c>
      <c r="D688" s="29">
        <v>350000</v>
      </c>
      <c r="E688" s="30">
        <v>3.95</v>
      </c>
      <c r="F688" s="28" t="s">
        <v>13</v>
      </c>
      <c r="G688" s="31">
        <v>7116.67</v>
      </c>
    </row>
    <row r="689" ht="21" spans="1:7">
      <c r="A689" s="7">
        <v>687</v>
      </c>
      <c r="B689" s="7" t="s">
        <v>1325</v>
      </c>
      <c r="C689" s="7" t="s">
        <v>1326</v>
      </c>
      <c r="D689" s="29">
        <v>500000</v>
      </c>
      <c r="E689" s="30">
        <v>3.95</v>
      </c>
      <c r="F689" s="28" t="s">
        <v>13</v>
      </c>
      <c r="G689" s="31">
        <v>10166.64</v>
      </c>
    </row>
    <row r="690" ht="21" spans="1:7">
      <c r="A690" s="7">
        <v>688</v>
      </c>
      <c r="B690" s="7" t="s">
        <v>1327</v>
      </c>
      <c r="C690" s="7" t="s">
        <v>1328</v>
      </c>
      <c r="D690" s="29">
        <v>500000</v>
      </c>
      <c r="E690" s="30">
        <v>3.95</v>
      </c>
      <c r="F690" s="28" t="s">
        <v>13</v>
      </c>
      <c r="G690" s="31">
        <v>10166.64</v>
      </c>
    </row>
    <row r="691" ht="21" spans="1:7">
      <c r="A691" s="7">
        <v>689</v>
      </c>
      <c r="B691" s="7" t="s">
        <v>1329</v>
      </c>
      <c r="C691" s="7" t="s">
        <v>1330</v>
      </c>
      <c r="D691" s="29">
        <v>500000</v>
      </c>
      <c r="E691" s="30">
        <v>3.95</v>
      </c>
      <c r="F691" s="28" t="s">
        <v>13</v>
      </c>
      <c r="G691" s="31">
        <v>10166.64</v>
      </c>
    </row>
    <row r="692" ht="21" spans="1:7">
      <c r="A692" s="7">
        <v>690</v>
      </c>
      <c r="B692" s="7" t="s">
        <v>1331</v>
      </c>
      <c r="C692" s="7" t="s">
        <v>1332</v>
      </c>
      <c r="D692" s="29">
        <v>250000</v>
      </c>
      <c r="E692" s="30">
        <v>3.95</v>
      </c>
      <c r="F692" s="28" t="s">
        <v>13</v>
      </c>
      <c r="G692" s="31">
        <v>5083.35</v>
      </c>
    </row>
    <row r="693" ht="21" spans="1:7">
      <c r="A693" s="7">
        <v>691</v>
      </c>
      <c r="B693" s="7" t="s">
        <v>1333</v>
      </c>
      <c r="C693" s="7" t="s">
        <v>1334</v>
      </c>
      <c r="D693" s="29">
        <v>500000</v>
      </c>
      <c r="E693" s="30">
        <v>3.95</v>
      </c>
      <c r="F693" s="28" t="s">
        <v>13</v>
      </c>
      <c r="G693" s="31">
        <v>10166.64</v>
      </c>
    </row>
    <row r="694" ht="21" spans="1:7">
      <c r="A694" s="7">
        <v>692</v>
      </c>
      <c r="B694" s="7" t="s">
        <v>1335</v>
      </c>
      <c r="C694" s="7" t="s">
        <v>1336</v>
      </c>
      <c r="D694" s="29">
        <v>250000</v>
      </c>
      <c r="E694" s="30">
        <v>3.95</v>
      </c>
      <c r="F694" s="28" t="s">
        <v>13</v>
      </c>
      <c r="G694" s="31">
        <v>3249.97</v>
      </c>
    </row>
    <row r="695" ht="21" spans="1:7">
      <c r="A695" s="7">
        <v>693</v>
      </c>
      <c r="B695" s="7" t="s">
        <v>1337</v>
      </c>
      <c r="C695" s="7" t="s">
        <v>1338</v>
      </c>
      <c r="D695" s="29">
        <v>300000</v>
      </c>
      <c r="E695" s="30">
        <v>4.35</v>
      </c>
      <c r="F695" s="28" t="s">
        <v>13</v>
      </c>
      <c r="G695" s="31">
        <v>9265.35</v>
      </c>
    </row>
    <row r="696" ht="21" spans="1:7">
      <c r="A696" s="7">
        <v>694</v>
      </c>
      <c r="B696" s="7" t="s">
        <v>1339</v>
      </c>
      <c r="C696" s="7" t="s">
        <v>1340</v>
      </c>
      <c r="D696" s="29">
        <v>250000</v>
      </c>
      <c r="E696" s="30">
        <v>4.15</v>
      </c>
      <c r="F696" s="28" t="s">
        <v>13</v>
      </c>
      <c r="G696" s="31">
        <v>5798.9</v>
      </c>
    </row>
    <row r="697" ht="21" spans="1:7">
      <c r="A697" s="7">
        <v>695</v>
      </c>
      <c r="B697" s="7" t="s">
        <v>1341</v>
      </c>
      <c r="C697" s="7" t="s">
        <v>1342</v>
      </c>
      <c r="D697" s="29">
        <v>250000</v>
      </c>
      <c r="E697" s="30">
        <v>4.2</v>
      </c>
      <c r="F697" s="28" t="s">
        <v>13</v>
      </c>
      <c r="G697" s="31">
        <v>7483.74</v>
      </c>
    </row>
    <row r="698" ht="21" spans="1:7">
      <c r="A698" s="7">
        <v>696</v>
      </c>
      <c r="B698" s="7" t="s">
        <v>1343</v>
      </c>
      <c r="C698" s="7" t="s">
        <v>1344</v>
      </c>
      <c r="D698" s="29">
        <v>500000</v>
      </c>
      <c r="E698" s="30">
        <v>4.15</v>
      </c>
      <c r="F698" s="28" t="s">
        <v>13</v>
      </c>
      <c r="G698" s="31">
        <v>12870.72</v>
      </c>
    </row>
    <row r="699" ht="21" spans="1:7">
      <c r="A699" s="7">
        <v>697</v>
      </c>
      <c r="B699" s="7" t="s">
        <v>1345</v>
      </c>
      <c r="C699" s="7" t="s">
        <v>1346</v>
      </c>
      <c r="D699" s="29">
        <v>500000</v>
      </c>
      <c r="E699" s="30">
        <v>4.05</v>
      </c>
      <c r="F699" s="28" t="s">
        <v>13</v>
      </c>
      <c r="G699" s="31">
        <v>10564.52</v>
      </c>
    </row>
    <row r="700" ht="21" spans="1:7">
      <c r="A700" s="7">
        <v>698</v>
      </c>
      <c r="B700" s="7" t="s">
        <v>1347</v>
      </c>
      <c r="C700" s="7" t="s">
        <v>1348</v>
      </c>
      <c r="D700" s="29">
        <v>180000</v>
      </c>
      <c r="E700" s="30">
        <v>4.35</v>
      </c>
      <c r="F700" s="28" t="s">
        <v>13</v>
      </c>
      <c r="G700" s="31">
        <v>10611.01</v>
      </c>
    </row>
    <row r="701" ht="21" spans="1:7">
      <c r="A701" s="7">
        <v>699</v>
      </c>
      <c r="B701" s="7" t="s">
        <v>1349</v>
      </c>
      <c r="C701" s="7" t="s">
        <v>1350</v>
      </c>
      <c r="D701" s="29">
        <v>240000</v>
      </c>
      <c r="E701" s="30">
        <v>4.35</v>
      </c>
      <c r="F701" s="28" t="s">
        <v>13</v>
      </c>
      <c r="G701" s="31">
        <v>14148</v>
      </c>
    </row>
    <row r="702" ht="21" spans="1:7">
      <c r="A702" s="7">
        <v>700</v>
      </c>
      <c r="B702" s="7" t="s">
        <v>1351</v>
      </c>
      <c r="C702" s="7" t="s">
        <v>1350</v>
      </c>
      <c r="D702" s="29">
        <v>310000</v>
      </c>
      <c r="E702" s="30">
        <v>4.35</v>
      </c>
      <c r="F702" s="28" t="s">
        <v>13</v>
      </c>
      <c r="G702" s="31">
        <v>18274.5</v>
      </c>
    </row>
    <row r="703" ht="21" spans="1:7">
      <c r="A703" s="7">
        <v>701</v>
      </c>
      <c r="B703" s="7" t="s">
        <v>1352</v>
      </c>
      <c r="C703" s="7" t="s">
        <v>845</v>
      </c>
      <c r="D703" s="29">
        <v>340000</v>
      </c>
      <c r="E703" s="30">
        <v>4.35</v>
      </c>
      <c r="F703" s="28" t="s">
        <v>13</v>
      </c>
      <c r="G703" s="31">
        <v>20043</v>
      </c>
    </row>
    <row r="704" ht="21" spans="1:7">
      <c r="A704" s="7">
        <v>702</v>
      </c>
      <c r="B704" s="7" t="s">
        <v>1353</v>
      </c>
      <c r="C704" s="7" t="s">
        <v>1354</v>
      </c>
      <c r="D704" s="29">
        <v>290000</v>
      </c>
      <c r="E704" s="30">
        <v>4.35</v>
      </c>
      <c r="F704" s="28" t="s">
        <v>13</v>
      </c>
      <c r="G704" s="31">
        <v>15258.13</v>
      </c>
    </row>
    <row r="705" ht="21" spans="1:7">
      <c r="A705" s="7">
        <v>703</v>
      </c>
      <c r="B705" s="7" t="s">
        <v>1355</v>
      </c>
      <c r="C705" s="7" t="s">
        <v>1356</v>
      </c>
      <c r="D705" s="29">
        <v>320000</v>
      </c>
      <c r="E705" s="30">
        <v>4.35</v>
      </c>
      <c r="F705" s="28" t="s">
        <v>13</v>
      </c>
      <c r="G705" s="31">
        <v>18864</v>
      </c>
    </row>
    <row r="706" ht="21" spans="1:7">
      <c r="A706" s="7">
        <v>704</v>
      </c>
      <c r="B706" s="7" t="s">
        <v>1357</v>
      </c>
      <c r="C706" s="7" t="s">
        <v>1358</v>
      </c>
      <c r="D706" s="29">
        <v>355000</v>
      </c>
      <c r="E706" s="30">
        <v>4.35</v>
      </c>
      <c r="F706" s="28" t="s">
        <v>13</v>
      </c>
      <c r="G706" s="31">
        <v>20907.85</v>
      </c>
    </row>
    <row r="707" ht="21" spans="1:7">
      <c r="A707" s="7">
        <v>705</v>
      </c>
      <c r="B707" s="7" t="s">
        <v>1359</v>
      </c>
      <c r="C707" s="7" t="s">
        <v>1360</v>
      </c>
      <c r="D707" s="29">
        <v>480000</v>
      </c>
      <c r="E707" s="30">
        <v>4.35</v>
      </c>
      <c r="F707" s="28" t="s">
        <v>13</v>
      </c>
      <c r="G707" s="31">
        <v>28296</v>
      </c>
    </row>
    <row r="708" ht="21" spans="1:7">
      <c r="A708" s="7">
        <v>706</v>
      </c>
      <c r="B708" s="7" t="s">
        <v>1361</v>
      </c>
      <c r="C708" s="7" t="s">
        <v>1362</v>
      </c>
      <c r="D708" s="29">
        <v>500000</v>
      </c>
      <c r="E708" s="30">
        <v>4.35</v>
      </c>
      <c r="F708" s="28" t="s">
        <v>13</v>
      </c>
      <c r="G708" s="31">
        <v>29475</v>
      </c>
    </row>
    <row r="709" ht="21" spans="1:7">
      <c r="A709" s="7">
        <v>707</v>
      </c>
      <c r="B709" s="7" t="s">
        <v>1363</v>
      </c>
      <c r="C709" s="7" t="s">
        <v>1364</v>
      </c>
      <c r="D709" s="29">
        <v>500000</v>
      </c>
      <c r="E709" s="30">
        <v>4.35</v>
      </c>
      <c r="F709" s="28" t="s">
        <v>13</v>
      </c>
      <c r="G709" s="31">
        <v>29475</v>
      </c>
    </row>
    <row r="710" ht="21" spans="1:7">
      <c r="A710" s="7">
        <v>708</v>
      </c>
      <c r="B710" s="7" t="s">
        <v>1365</v>
      </c>
      <c r="C710" s="7" t="s">
        <v>1366</v>
      </c>
      <c r="D710" s="29">
        <v>120000</v>
      </c>
      <c r="E710" s="30">
        <v>4.35</v>
      </c>
      <c r="F710" s="28" t="s">
        <v>13</v>
      </c>
      <c r="G710" s="31">
        <v>7074.02</v>
      </c>
    </row>
    <row r="711" ht="21" spans="1:7">
      <c r="A711" s="7">
        <v>709</v>
      </c>
      <c r="B711" s="7" t="s">
        <v>1367</v>
      </c>
      <c r="C711" s="7" t="s">
        <v>1368</v>
      </c>
      <c r="D711" s="29">
        <v>500000</v>
      </c>
      <c r="E711" s="30">
        <v>4.35</v>
      </c>
      <c r="F711" s="28" t="s">
        <v>13</v>
      </c>
      <c r="G711" s="31">
        <v>29475</v>
      </c>
    </row>
    <row r="712" ht="21" spans="1:7">
      <c r="A712" s="7">
        <v>710</v>
      </c>
      <c r="B712" s="7" t="s">
        <v>1369</v>
      </c>
      <c r="C712" s="7" t="s">
        <v>1370</v>
      </c>
      <c r="D712" s="29">
        <v>100000</v>
      </c>
      <c r="E712" s="30">
        <v>4.35</v>
      </c>
      <c r="F712" s="28" t="s">
        <v>13</v>
      </c>
      <c r="G712" s="31">
        <v>5895</v>
      </c>
    </row>
    <row r="713" ht="21" spans="1:7">
      <c r="A713" s="7">
        <v>711</v>
      </c>
      <c r="B713" s="7" t="s">
        <v>1371</v>
      </c>
      <c r="C713" s="7" t="s">
        <v>1372</v>
      </c>
      <c r="D713" s="29">
        <v>100000</v>
      </c>
      <c r="E713" s="30">
        <v>4.35</v>
      </c>
      <c r="F713" s="28" t="s">
        <v>13</v>
      </c>
      <c r="G713" s="31">
        <v>5895</v>
      </c>
    </row>
    <row r="714" ht="21" spans="1:7">
      <c r="A714" s="7">
        <v>712</v>
      </c>
      <c r="B714" s="7" t="s">
        <v>1373</v>
      </c>
      <c r="C714" s="7" t="s">
        <v>1374</v>
      </c>
      <c r="D714" s="29">
        <v>500000</v>
      </c>
      <c r="E714" s="30">
        <v>4.2</v>
      </c>
      <c r="F714" s="28" t="s">
        <v>13</v>
      </c>
      <c r="G714" s="31">
        <v>20772.91</v>
      </c>
    </row>
    <row r="715" ht="21" spans="1:7">
      <c r="A715" s="7">
        <v>713</v>
      </c>
      <c r="B715" s="7" t="s">
        <v>1375</v>
      </c>
      <c r="C715" s="7" t="s">
        <v>1376</v>
      </c>
      <c r="D715" s="29">
        <v>500000</v>
      </c>
      <c r="E715" s="30">
        <v>4.35</v>
      </c>
      <c r="F715" s="28" t="s">
        <v>13</v>
      </c>
      <c r="G715" s="31">
        <v>26387.77</v>
      </c>
    </row>
    <row r="716" ht="21" spans="1:7">
      <c r="A716" s="7">
        <v>714</v>
      </c>
      <c r="B716" s="7" t="s">
        <v>1377</v>
      </c>
      <c r="C716" s="7" t="s">
        <v>1378</v>
      </c>
      <c r="D716" s="29">
        <v>400000</v>
      </c>
      <c r="E716" s="30">
        <v>4.35</v>
      </c>
      <c r="F716" s="28" t="s">
        <v>13</v>
      </c>
      <c r="G716" s="31">
        <v>20765.8</v>
      </c>
    </row>
    <row r="717" ht="21" spans="1:7">
      <c r="A717" s="7">
        <v>715</v>
      </c>
      <c r="B717" s="7" t="s">
        <v>1379</v>
      </c>
      <c r="C717" s="7" t="s">
        <v>1380</v>
      </c>
      <c r="D717" s="29">
        <v>260000</v>
      </c>
      <c r="E717" s="30">
        <v>4.35</v>
      </c>
      <c r="F717" s="28" t="s">
        <v>13</v>
      </c>
      <c r="G717" s="31">
        <v>15327</v>
      </c>
    </row>
    <row r="718" ht="21" spans="1:7">
      <c r="A718" s="7">
        <v>716</v>
      </c>
      <c r="B718" s="7" t="s">
        <v>1381</v>
      </c>
      <c r="C718" s="7" t="s">
        <v>1382</v>
      </c>
      <c r="D718" s="29">
        <v>360000</v>
      </c>
      <c r="E718" s="30">
        <v>4.35</v>
      </c>
      <c r="F718" s="28" t="s">
        <v>13</v>
      </c>
      <c r="G718" s="31">
        <v>21222.02</v>
      </c>
    </row>
    <row r="719" ht="21" spans="1:7">
      <c r="A719" s="7">
        <v>717</v>
      </c>
      <c r="B719" s="7" t="s">
        <v>1383</v>
      </c>
      <c r="C719" s="7" t="s">
        <v>1384</v>
      </c>
      <c r="D719" s="29">
        <v>150000</v>
      </c>
      <c r="E719" s="30">
        <v>4.35</v>
      </c>
      <c r="F719" s="28" t="s">
        <v>13</v>
      </c>
      <c r="G719" s="31">
        <v>8842.51</v>
      </c>
    </row>
    <row r="720" ht="21" spans="1:7">
      <c r="A720" s="7">
        <v>718</v>
      </c>
      <c r="B720" s="7" t="s">
        <v>1385</v>
      </c>
      <c r="C720" s="7" t="s">
        <v>1386</v>
      </c>
      <c r="D720" s="29">
        <v>200000</v>
      </c>
      <c r="E720" s="30">
        <v>4.35</v>
      </c>
      <c r="F720" s="28" t="s">
        <v>13</v>
      </c>
      <c r="G720" s="31">
        <v>11790.01</v>
      </c>
    </row>
    <row r="721" ht="21" spans="1:7">
      <c r="A721" s="7">
        <v>719</v>
      </c>
      <c r="B721" s="7" t="s">
        <v>1387</v>
      </c>
      <c r="C721" s="7" t="s">
        <v>1388</v>
      </c>
      <c r="D721" s="29">
        <v>200000</v>
      </c>
      <c r="E721" s="30">
        <v>4.35</v>
      </c>
      <c r="F721" s="28" t="s">
        <v>13</v>
      </c>
      <c r="G721" s="31">
        <v>11790.01</v>
      </c>
    </row>
    <row r="722" ht="21" spans="1:7">
      <c r="A722" s="7">
        <v>720</v>
      </c>
      <c r="B722" s="7" t="s">
        <v>1389</v>
      </c>
      <c r="C722" s="7" t="s">
        <v>1390</v>
      </c>
      <c r="D722" s="29">
        <v>100000</v>
      </c>
      <c r="E722" s="30">
        <v>4.35</v>
      </c>
      <c r="F722" s="28" t="s">
        <v>13</v>
      </c>
      <c r="G722" s="31">
        <v>5895</v>
      </c>
    </row>
    <row r="723" ht="21" spans="1:7">
      <c r="A723" s="7">
        <v>721</v>
      </c>
      <c r="B723" s="7" t="s">
        <v>1391</v>
      </c>
      <c r="C723" s="7" t="s">
        <v>1392</v>
      </c>
      <c r="D723" s="29">
        <v>150000</v>
      </c>
      <c r="E723" s="30">
        <v>4.35</v>
      </c>
      <c r="F723" s="28" t="s">
        <v>13</v>
      </c>
      <c r="G723" s="31">
        <v>8842.51</v>
      </c>
    </row>
    <row r="724" ht="21" spans="1:7">
      <c r="A724" s="7">
        <v>722</v>
      </c>
      <c r="B724" s="7" t="s">
        <v>1393</v>
      </c>
      <c r="C724" s="7" t="s">
        <v>1394</v>
      </c>
      <c r="D724" s="29">
        <v>500000</v>
      </c>
      <c r="E724" s="30">
        <v>4.35</v>
      </c>
      <c r="F724" s="28" t="s">
        <v>13</v>
      </c>
      <c r="G724" s="31">
        <v>29475</v>
      </c>
    </row>
    <row r="725" ht="21" spans="1:7">
      <c r="A725" s="7">
        <v>723</v>
      </c>
      <c r="B725" s="7" t="s">
        <v>1395</v>
      </c>
      <c r="C725" s="7" t="s">
        <v>1396</v>
      </c>
      <c r="D725" s="29">
        <v>500000</v>
      </c>
      <c r="E725" s="30">
        <v>4.35</v>
      </c>
      <c r="F725" s="28" t="s">
        <v>13</v>
      </c>
      <c r="G725" s="31">
        <v>29475</v>
      </c>
    </row>
    <row r="726" ht="21" spans="1:7">
      <c r="A726" s="7">
        <v>724</v>
      </c>
      <c r="B726" s="7" t="s">
        <v>1397</v>
      </c>
      <c r="C726" s="7" t="s">
        <v>1398</v>
      </c>
      <c r="D726" s="29">
        <v>500000</v>
      </c>
      <c r="E726" s="30">
        <v>4.35</v>
      </c>
      <c r="F726" s="28" t="s">
        <v>13</v>
      </c>
      <c r="G726" s="31">
        <v>29475</v>
      </c>
    </row>
    <row r="727" ht="21" spans="1:7">
      <c r="A727" s="7">
        <v>725</v>
      </c>
      <c r="B727" s="7" t="s">
        <v>1399</v>
      </c>
      <c r="C727" s="7" t="s">
        <v>1400</v>
      </c>
      <c r="D727" s="29">
        <v>500000</v>
      </c>
      <c r="E727" s="30">
        <v>4.35</v>
      </c>
      <c r="F727" s="28" t="s">
        <v>13</v>
      </c>
      <c r="G727" s="31">
        <v>29475</v>
      </c>
    </row>
    <row r="728" ht="21" spans="1:7">
      <c r="A728" s="7">
        <v>726</v>
      </c>
      <c r="B728" s="7" t="s">
        <v>1401</v>
      </c>
      <c r="C728" s="7" t="s">
        <v>1402</v>
      </c>
      <c r="D728" s="29">
        <v>110000</v>
      </c>
      <c r="E728" s="30">
        <v>4.35</v>
      </c>
      <c r="F728" s="28" t="s">
        <v>13</v>
      </c>
      <c r="G728" s="31">
        <v>6484.5</v>
      </c>
    </row>
    <row r="729" ht="21" spans="1:7">
      <c r="A729" s="7">
        <v>727</v>
      </c>
      <c r="B729" s="7" t="s">
        <v>1403</v>
      </c>
      <c r="C729" s="7" t="s">
        <v>1404</v>
      </c>
      <c r="D729" s="29">
        <v>400000</v>
      </c>
      <c r="E729" s="30">
        <v>4.35</v>
      </c>
      <c r="F729" s="28" t="s">
        <v>13</v>
      </c>
      <c r="G729" s="31">
        <v>23580</v>
      </c>
    </row>
    <row r="730" ht="21" spans="1:7">
      <c r="A730" s="7">
        <v>728</v>
      </c>
      <c r="B730" s="7" t="s">
        <v>1405</v>
      </c>
      <c r="C730" s="7" t="s">
        <v>1406</v>
      </c>
      <c r="D730" s="29">
        <v>260000</v>
      </c>
      <c r="E730" s="30">
        <v>4.35</v>
      </c>
      <c r="F730" s="28" t="s">
        <v>13</v>
      </c>
      <c r="G730" s="31">
        <v>15327</v>
      </c>
    </row>
    <row r="731" ht="21" spans="1:7">
      <c r="A731" s="7">
        <v>729</v>
      </c>
      <c r="B731" s="7" t="s">
        <v>1407</v>
      </c>
      <c r="C731" s="7" t="s">
        <v>1408</v>
      </c>
      <c r="D731" s="29">
        <v>150000</v>
      </c>
      <c r="E731" s="30">
        <v>4.35</v>
      </c>
      <c r="F731" s="28" t="s">
        <v>13</v>
      </c>
      <c r="G731" s="31">
        <v>8842.51</v>
      </c>
    </row>
    <row r="732" ht="21" spans="1:7">
      <c r="A732" s="7">
        <v>730</v>
      </c>
      <c r="B732" s="7" t="s">
        <v>1409</v>
      </c>
      <c r="C732" s="7" t="s">
        <v>1410</v>
      </c>
      <c r="D732" s="29">
        <v>260000</v>
      </c>
      <c r="E732" s="30">
        <v>4.35</v>
      </c>
      <c r="F732" s="28" t="s">
        <v>13</v>
      </c>
      <c r="G732" s="31">
        <v>15327</v>
      </c>
    </row>
    <row r="733" ht="21" spans="1:7">
      <c r="A733" s="7">
        <v>731</v>
      </c>
      <c r="B733" s="7" t="s">
        <v>1411</v>
      </c>
      <c r="C733" s="7" t="s">
        <v>1412</v>
      </c>
      <c r="D733" s="29">
        <v>500000</v>
      </c>
      <c r="E733" s="30">
        <v>4.35</v>
      </c>
      <c r="F733" s="28" t="s">
        <v>13</v>
      </c>
      <c r="G733" s="31">
        <v>29475</v>
      </c>
    </row>
    <row r="734" ht="21" spans="1:7">
      <c r="A734" s="7">
        <v>732</v>
      </c>
      <c r="B734" s="7" t="s">
        <v>1413</v>
      </c>
      <c r="C734" s="7" t="s">
        <v>1414</v>
      </c>
      <c r="D734" s="29">
        <v>500000</v>
      </c>
      <c r="E734" s="30">
        <v>4.35</v>
      </c>
      <c r="F734" s="28" t="s">
        <v>13</v>
      </c>
      <c r="G734" s="31">
        <v>29475</v>
      </c>
    </row>
    <row r="735" ht="21" spans="1:7">
      <c r="A735" s="7">
        <v>733</v>
      </c>
      <c r="B735" s="7" t="s">
        <v>1415</v>
      </c>
      <c r="C735" s="7" t="s">
        <v>1416</v>
      </c>
      <c r="D735" s="29">
        <v>500000</v>
      </c>
      <c r="E735" s="30">
        <v>4.35</v>
      </c>
      <c r="F735" s="28" t="s">
        <v>13</v>
      </c>
      <c r="G735" s="31">
        <v>29475</v>
      </c>
    </row>
    <row r="736" ht="21" spans="1:7">
      <c r="A736" s="7">
        <v>734</v>
      </c>
      <c r="B736" s="7" t="s">
        <v>1417</v>
      </c>
      <c r="C736" s="7" t="s">
        <v>1418</v>
      </c>
      <c r="D736" s="29">
        <v>170000</v>
      </c>
      <c r="E736" s="30">
        <v>4.35</v>
      </c>
      <c r="F736" s="28" t="s">
        <v>13</v>
      </c>
      <c r="G736" s="31">
        <v>10021.5</v>
      </c>
    </row>
    <row r="737" ht="21" spans="1:7">
      <c r="A737" s="7">
        <v>735</v>
      </c>
      <c r="B737" s="7" t="s">
        <v>1419</v>
      </c>
      <c r="C737" s="7" t="s">
        <v>1420</v>
      </c>
      <c r="D737" s="29">
        <v>600000</v>
      </c>
      <c r="E737" s="30">
        <v>4.35</v>
      </c>
      <c r="F737" s="28" t="s">
        <v>13</v>
      </c>
      <c r="G737" s="31">
        <v>34791.02</v>
      </c>
    </row>
    <row r="738" ht="21" spans="1:7">
      <c r="A738" s="7">
        <v>736</v>
      </c>
      <c r="B738" s="7" t="s">
        <v>1421</v>
      </c>
      <c r="C738" s="7" t="s">
        <v>1422</v>
      </c>
      <c r="D738" s="29">
        <v>500000</v>
      </c>
      <c r="E738" s="30">
        <v>4.35</v>
      </c>
      <c r="F738" s="28" t="s">
        <v>13</v>
      </c>
      <c r="G738" s="31">
        <v>28831.67</v>
      </c>
    </row>
    <row r="739" ht="21" spans="1:7">
      <c r="A739" s="7">
        <v>737</v>
      </c>
      <c r="B739" s="7" t="s">
        <v>1423</v>
      </c>
      <c r="C739" s="7" t="s">
        <v>1424</v>
      </c>
      <c r="D739" s="29">
        <v>160000</v>
      </c>
      <c r="E739" s="30">
        <v>4.35</v>
      </c>
      <c r="F739" s="28" t="s">
        <v>13</v>
      </c>
      <c r="G739" s="31">
        <v>9432</v>
      </c>
    </row>
    <row r="740" ht="21" spans="1:7">
      <c r="A740" s="7">
        <v>738</v>
      </c>
      <c r="B740" s="7" t="s">
        <v>1425</v>
      </c>
      <c r="C740" s="7" t="s">
        <v>1426</v>
      </c>
      <c r="D740" s="29">
        <v>100000</v>
      </c>
      <c r="E740" s="30">
        <v>4.35</v>
      </c>
      <c r="F740" s="28" t="s">
        <v>13</v>
      </c>
      <c r="G740" s="31">
        <v>5895</v>
      </c>
    </row>
    <row r="741" ht="21" spans="1:7">
      <c r="A741" s="7">
        <v>739</v>
      </c>
      <c r="B741" s="7" t="s">
        <v>1427</v>
      </c>
      <c r="C741" s="7" t="s">
        <v>1428</v>
      </c>
      <c r="D741" s="29">
        <v>490000</v>
      </c>
      <c r="E741" s="30">
        <v>4.35</v>
      </c>
      <c r="F741" s="28" t="s">
        <v>13</v>
      </c>
      <c r="G741" s="31">
        <v>28885.5</v>
      </c>
    </row>
    <row r="742" ht="21" spans="1:7">
      <c r="A742" s="7">
        <v>740</v>
      </c>
      <c r="B742" s="7" t="s">
        <v>1429</v>
      </c>
      <c r="C742" s="7" t="s">
        <v>1430</v>
      </c>
      <c r="D742" s="29">
        <v>270000</v>
      </c>
      <c r="E742" s="30">
        <v>4.35</v>
      </c>
      <c r="F742" s="28" t="s">
        <v>13</v>
      </c>
      <c r="G742" s="31">
        <v>15916.51</v>
      </c>
    </row>
    <row r="743" ht="21" spans="1:7">
      <c r="A743" s="7">
        <v>741</v>
      </c>
      <c r="B743" s="7" t="s">
        <v>1431</v>
      </c>
      <c r="C743" s="7" t="s">
        <v>1426</v>
      </c>
      <c r="D743" s="29">
        <v>160000</v>
      </c>
      <c r="E743" s="30">
        <v>4.35</v>
      </c>
      <c r="F743" s="28" t="s">
        <v>13</v>
      </c>
      <c r="G743" s="31">
        <v>9432</v>
      </c>
    </row>
    <row r="744" ht="21" spans="1:7">
      <c r="A744" s="7">
        <v>742</v>
      </c>
      <c r="B744" s="7" t="s">
        <v>1432</v>
      </c>
      <c r="C744" s="7" t="s">
        <v>1414</v>
      </c>
      <c r="D744" s="29">
        <v>500000</v>
      </c>
      <c r="E744" s="30">
        <v>4.35</v>
      </c>
      <c r="F744" s="28" t="s">
        <v>13</v>
      </c>
      <c r="G744" s="31">
        <v>29475</v>
      </c>
    </row>
    <row r="745" ht="21" spans="1:7">
      <c r="A745" s="7">
        <v>743</v>
      </c>
      <c r="B745" s="7" t="s">
        <v>1433</v>
      </c>
      <c r="C745" s="7" t="s">
        <v>1434</v>
      </c>
      <c r="D745" s="29">
        <v>500000</v>
      </c>
      <c r="E745" s="30">
        <v>4.35</v>
      </c>
      <c r="F745" s="28" t="s">
        <v>13</v>
      </c>
      <c r="G745" s="31">
        <v>29475</v>
      </c>
    </row>
    <row r="746" ht="21" spans="1:7">
      <c r="A746" s="7">
        <v>744</v>
      </c>
      <c r="B746" s="7" t="s">
        <v>1435</v>
      </c>
      <c r="C746" s="7" t="s">
        <v>1426</v>
      </c>
      <c r="D746" s="29">
        <v>190000</v>
      </c>
      <c r="E746" s="30">
        <v>4.35</v>
      </c>
      <c r="F746" s="28" t="s">
        <v>13</v>
      </c>
      <c r="G746" s="31">
        <v>11200.5</v>
      </c>
    </row>
    <row r="747" ht="21" spans="1:7">
      <c r="A747" s="7">
        <v>745</v>
      </c>
      <c r="B747" s="7" t="s">
        <v>1436</v>
      </c>
      <c r="C747" s="7" t="s">
        <v>1437</v>
      </c>
      <c r="D747" s="29">
        <v>500000</v>
      </c>
      <c r="E747" s="30">
        <v>4.35</v>
      </c>
      <c r="F747" s="28" t="s">
        <v>13</v>
      </c>
      <c r="G747" s="31">
        <v>29475</v>
      </c>
    </row>
    <row r="748" ht="21" spans="1:7">
      <c r="A748" s="7">
        <v>746</v>
      </c>
      <c r="B748" s="7" t="s">
        <v>1438</v>
      </c>
      <c r="C748" s="7" t="s">
        <v>1439</v>
      </c>
      <c r="D748" s="29">
        <v>400000</v>
      </c>
      <c r="E748" s="30">
        <v>4.35</v>
      </c>
      <c r="F748" s="28" t="s">
        <v>13</v>
      </c>
      <c r="G748" s="31">
        <v>23580</v>
      </c>
    </row>
    <row r="749" ht="21" spans="1:7">
      <c r="A749" s="7">
        <v>747</v>
      </c>
      <c r="B749" s="7" t="s">
        <v>1440</v>
      </c>
      <c r="C749" s="7" t="s">
        <v>1441</v>
      </c>
      <c r="D749" s="29">
        <v>500000</v>
      </c>
      <c r="E749" s="30">
        <v>4.35</v>
      </c>
      <c r="F749" s="28" t="s">
        <v>13</v>
      </c>
      <c r="G749" s="31">
        <v>29475</v>
      </c>
    </row>
    <row r="750" ht="21" spans="1:7">
      <c r="A750" s="7">
        <v>748</v>
      </c>
      <c r="B750" s="7" t="s">
        <v>1442</v>
      </c>
      <c r="C750" s="7" t="s">
        <v>1443</v>
      </c>
      <c r="D750" s="29">
        <v>500000</v>
      </c>
      <c r="E750" s="30">
        <v>4.35</v>
      </c>
      <c r="F750" s="28" t="s">
        <v>13</v>
      </c>
      <c r="G750" s="31">
        <v>29475</v>
      </c>
    </row>
    <row r="751" ht="21" spans="1:7">
      <c r="A751" s="7">
        <v>749</v>
      </c>
      <c r="B751" s="7" t="s">
        <v>1444</v>
      </c>
      <c r="C751" s="7" t="s">
        <v>1445</v>
      </c>
      <c r="D751" s="29">
        <v>600000</v>
      </c>
      <c r="E751" s="30">
        <v>4.35</v>
      </c>
      <c r="F751" s="28" t="s">
        <v>13</v>
      </c>
      <c r="G751" s="31">
        <v>35370.02</v>
      </c>
    </row>
    <row r="752" ht="21" spans="1:7">
      <c r="A752" s="7">
        <v>750</v>
      </c>
      <c r="B752" s="7" t="s">
        <v>1446</v>
      </c>
      <c r="C752" s="7" t="s">
        <v>1447</v>
      </c>
      <c r="D752" s="29">
        <v>600000</v>
      </c>
      <c r="E752" s="30">
        <v>4.35</v>
      </c>
      <c r="F752" s="28" t="s">
        <v>13</v>
      </c>
      <c r="G752" s="31">
        <v>35370.02</v>
      </c>
    </row>
    <row r="753" ht="21" spans="1:7">
      <c r="A753" s="7">
        <v>751</v>
      </c>
      <c r="B753" s="7" t="s">
        <v>1448</v>
      </c>
      <c r="C753" s="7" t="s">
        <v>1449</v>
      </c>
      <c r="D753" s="29">
        <v>500000</v>
      </c>
      <c r="E753" s="30">
        <v>4.35</v>
      </c>
      <c r="F753" s="28" t="s">
        <v>13</v>
      </c>
      <c r="G753" s="31">
        <v>29475</v>
      </c>
    </row>
    <row r="754" ht="21" spans="1:7">
      <c r="A754" s="7">
        <v>752</v>
      </c>
      <c r="B754" s="7" t="s">
        <v>1450</v>
      </c>
      <c r="C754" s="7" t="s">
        <v>1451</v>
      </c>
      <c r="D754" s="29">
        <v>270000</v>
      </c>
      <c r="E754" s="30">
        <v>4.35</v>
      </c>
      <c r="F754" s="28" t="s">
        <v>13</v>
      </c>
      <c r="G754" s="31">
        <v>15916.51</v>
      </c>
    </row>
    <row r="755" ht="21" spans="1:7">
      <c r="A755" s="7">
        <v>753</v>
      </c>
      <c r="B755" s="7" t="s">
        <v>1452</v>
      </c>
      <c r="C755" s="7" t="s">
        <v>1453</v>
      </c>
      <c r="D755" s="29">
        <v>330000</v>
      </c>
      <c r="E755" s="30">
        <v>4.35</v>
      </c>
      <c r="F755" s="28" t="s">
        <v>13</v>
      </c>
      <c r="G755" s="31">
        <v>19453.51</v>
      </c>
    </row>
    <row r="756" ht="21" spans="1:7">
      <c r="A756" s="7">
        <v>754</v>
      </c>
      <c r="B756" s="7" t="s">
        <v>1454</v>
      </c>
      <c r="C756" s="7" t="s">
        <v>1455</v>
      </c>
      <c r="D756" s="29">
        <v>600000</v>
      </c>
      <c r="E756" s="30">
        <v>4.35</v>
      </c>
      <c r="F756" s="28" t="s">
        <v>13</v>
      </c>
      <c r="G756" s="31">
        <v>35370.02</v>
      </c>
    </row>
    <row r="757" ht="21" spans="1:7">
      <c r="A757" s="7">
        <v>755</v>
      </c>
      <c r="B757" s="7" t="s">
        <v>1456</v>
      </c>
      <c r="C757" s="7" t="s">
        <v>1457</v>
      </c>
      <c r="D757" s="29">
        <v>150000</v>
      </c>
      <c r="E757" s="30">
        <v>4.35</v>
      </c>
      <c r="F757" s="28" t="s">
        <v>13</v>
      </c>
      <c r="G757" s="31">
        <v>8842.51</v>
      </c>
    </row>
    <row r="758" ht="21" spans="1:7">
      <c r="A758" s="7">
        <v>756</v>
      </c>
      <c r="B758" s="7" t="s">
        <v>1458</v>
      </c>
      <c r="C758" s="7" t="s">
        <v>1459</v>
      </c>
      <c r="D758" s="29">
        <v>420000</v>
      </c>
      <c r="E758" s="30">
        <v>4.35</v>
      </c>
      <c r="F758" s="28" t="s">
        <v>13</v>
      </c>
      <c r="G758" s="31">
        <v>24759.01</v>
      </c>
    </row>
    <row r="759" ht="21" spans="1:7">
      <c r="A759" s="7">
        <v>757</v>
      </c>
      <c r="B759" s="7" t="s">
        <v>1460</v>
      </c>
      <c r="C759" s="7" t="s">
        <v>1461</v>
      </c>
      <c r="D759" s="29">
        <v>250000</v>
      </c>
      <c r="E759" s="30">
        <v>4.35</v>
      </c>
      <c r="F759" s="28" t="s">
        <v>13</v>
      </c>
      <c r="G759" s="31">
        <v>14737.5</v>
      </c>
    </row>
    <row r="760" ht="21" spans="1:7">
      <c r="A760" s="7">
        <v>758</v>
      </c>
      <c r="B760" s="7" t="s">
        <v>1462</v>
      </c>
      <c r="C760" s="7" t="s">
        <v>1463</v>
      </c>
      <c r="D760" s="29">
        <v>500000</v>
      </c>
      <c r="E760" s="30">
        <v>4.35</v>
      </c>
      <c r="F760" s="28" t="s">
        <v>13</v>
      </c>
      <c r="G760" s="31">
        <v>29475</v>
      </c>
    </row>
    <row r="761" ht="21" spans="1:7">
      <c r="A761" s="7">
        <v>759</v>
      </c>
      <c r="B761" s="7" t="s">
        <v>1464</v>
      </c>
      <c r="C761" s="7" t="s">
        <v>1465</v>
      </c>
      <c r="D761" s="29">
        <v>600000</v>
      </c>
      <c r="E761" s="30">
        <v>4.35</v>
      </c>
      <c r="F761" s="28" t="s">
        <v>13</v>
      </c>
      <c r="G761" s="31">
        <v>35370.02</v>
      </c>
    </row>
    <row r="762" ht="21" spans="1:7">
      <c r="A762" s="7">
        <v>760</v>
      </c>
      <c r="B762" s="7" t="s">
        <v>1466</v>
      </c>
      <c r="C762" s="7" t="s">
        <v>1467</v>
      </c>
      <c r="D762" s="29">
        <v>360000</v>
      </c>
      <c r="E762" s="30">
        <v>4.35</v>
      </c>
      <c r="F762" s="28" t="s">
        <v>13</v>
      </c>
      <c r="G762" s="31">
        <v>21222.02</v>
      </c>
    </row>
    <row r="763" ht="21" spans="1:7">
      <c r="A763" s="7">
        <v>761</v>
      </c>
      <c r="B763" s="7" t="s">
        <v>1468</v>
      </c>
      <c r="C763" s="7" t="s">
        <v>1445</v>
      </c>
      <c r="D763" s="29">
        <v>600000</v>
      </c>
      <c r="E763" s="30">
        <v>4.35</v>
      </c>
      <c r="F763" s="28" t="s">
        <v>13</v>
      </c>
      <c r="G763" s="31">
        <v>35370.02</v>
      </c>
    </row>
    <row r="764" ht="21" spans="1:7">
      <c r="A764" s="7">
        <v>762</v>
      </c>
      <c r="B764" s="7" t="s">
        <v>1469</v>
      </c>
      <c r="C764" s="7" t="s">
        <v>1470</v>
      </c>
      <c r="D764" s="29">
        <v>600000</v>
      </c>
      <c r="E764" s="30">
        <v>4.35</v>
      </c>
      <c r="F764" s="28" t="s">
        <v>13</v>
      </c>
      <c r="G764" s="31">
        <v>35370.02</v>
      </c>
    </row>
    <row r="765" ht="21" spans="1:7">
      <c r="A765" s="7">
        <v>763</v>
      </c>
      <c r="B765" s="7" t="s">
        <v>1471</v>
      </c>
      <c r="C765" s="7" t="s">
        <v>1472</v>
      </c>
      <c r="D765" s="29">
        <v>600000</v>
      </c>
      <c r="E765" s="30">
        <v>4.35</v>
      </c>
      <c r="F765" s="28" t="s">
        <v>13</v>
      </c>
      <c r="G765" s="31">
        <v>35370.02</v>
      </c>
    </row>
    <row r="766" ht="21" spans="1:7">
      <c r="A766" s="7">
        <v>764</v>
      </c>
      <c r="B766" s="7" t="s">
        <v>1473</v>
      </c>
      <c r="C766" s="7" t="s">
        <v>1474</v>
      </c>
      <c r="D766" s="29">
        <v>500000</v>
      </c>
      <c r="E766" s="30">
        <v>4.35</v>
      </c>
      <c r="F766" s="28" t="s">
        <v>13</v>
      </c>
      <c r="G766" s="31">
        <v>29475</v>
      </c>
    </row>
    <row r="767" ht="21" spans="1:7">
      <c r="A767" s="7">
        <v>765</v>
      </c>
      <c r="B767" s="7" t="s">
        <v>1475</v>
      </c>
      <c r="C767" s="7" t="s">
        <v>1476</v>
      </c>
      <c r="D767" s="29">
        <v>500000</v>
      </c>
      <c r="E767" s="30">
        <v>4.35</v>
      </c>
      <c r="F767" s="28" t="s">
        <v>13</v>
      </c>
      <c r="G767" s="31">
        <v>29475</v>
      </c>
    </row>
    <row r="768" ht="21" spans="1:7">
      <c r="A768" s="7">
        <v>766</v>
      </c>
      <c r="B768" s="7" t="s">
        <v>1477</v>
      </c>
      <c r="C768" s="7" t="s">
        <v>1478</v>
      </c>
      <c r="D768" s="29">
        <v>280000</v>
      </c>
      <c r="E768" s="30">
        <v>4.35</v>
      </c>
      <c r="F768" s="28" t="s">
        <v>13</v>
      </c>
      <c r="G768" s="31">
        <v>16506.01</v>
      </c>
    </row>
    <row r="769" ht="21" spans="1:7">
      <c r="A769" s="7">
        <v>767</v>
      </c>
      <c r="B769" s="7" t="s">
        <v>1479</v>
      </c>
      <c r="C769" s="7" t="s">
        <v>1480</v>
      </c>
      <c r="D769" s="29">
        <v>180000</v>
      </c>
      <c r="E769" s="30">
        <v>4.35</v>
      </c>
      <c r="F769" s="28" t="s">
        <v>13</v>
      </c>
      <c r="G769" s="31">
        <v>10611.01</v>
      </c>
    </row>
    <row r="770" ht="21" spans="1:7">
      <c r="A770" s="7">
        <v>768</v>
      </c>
      <c r="B770" s="7" t="s">
        <v>1481</v>
      </c>
      <c r="C770" s="7" t="s">
        <v>1482</v>
      </c>
      <c r="D770" s="29">
        <v>500000</v>
      </c>
      <c r="E770" s="30">
        <v>4.35</v>
      </c>
      <c r="F770" s="28" t="s">
        <v>13</v>
      </c>
      <c r="G770" s="31">
        <v>29475</v>
      </c>
    </row>
    <row r="771" ht="21" spans="1:7">
      <c r="A771" s="7">
        <v>769</v>
      </c>
      <c r="B771" s="7" t="s">
        <v>1483</v>
      </c>
      <c r="C771" s="7" t="s">
        <v>1484</v>
      </c>
      <c r="D771" s="29">
        <v>350000</v>
      </c>
      <c r="E771" s="30">
        <v>4.35</v>
      </c>
      <c r="F771" s="28" t="s">
        <v>13</v>
      </c>
      <c r="G771" s="31">
        <v>20632.5</v>
      </c>
    </row>
    <row r="772" ht="21" spans="1:7">
      <c r="A772" s="7">
        <v>770</v>
      </c>
      <c r="B772" s="7" t="s">
        <v>1485</v>
      </c>
      <c r="C772" s="7" t="s">
        <v>1486</v>
      </c>
      <c r="D772" s="29">
        <v>300000</v>
      </c>
      <c r="E772" s="30">
        <v>4.35</v>
      </c>
      <c r="F772" s="28" t="s">
        <v>13</v>
      </c>
      <c r="G772" s="31">
        <v>17427.68</v>
      </c>
    </row>
    <row r="773" ht="21" spans="1:7">
      <c r="A773" s="7">
        <v>771</v>
      </c>
      <c r="B773" s="7" t="s">
        <v>1487</v>
      </c>
      <c r="C773" s="7" t="s">
        <v>1488</v>
      </c>
      <c r="D773" s="29">
        <v>170000</v>
      </c>
      <c r="E773" s="30">
        <v>4.35</v>
      </c>
      <c r="F773" s="28" t="s">
        <v>13</v>
      </c>
      <c r="G773" s="31">
        <v>8926.13</v>
      </c>
    </row>
    <row r="774" ht="21" spans="1:7">
      <c r="A774" s="7">
        <v>772</v>
      </c>
      <c r="B774" s="7" t="s">
        <v>1489</v>
      </c>
      <c r="C774" s="7" t="s">
        <v>1490</v>
      </c>
      <c r="D774" s="29">
        <v>320000</v>
      </c>
      <c r="E774" s="30">
        <v>4.35</v>
      </c>
      <c r="F774" s="28" t="s">
        <v>13</v>
      </c>
      <c r="G774" s="31">
        <v>18864</v>
      </c>
    </row>
    <row r="775" ht="21" spans="1:7">
      <c r="A775" s="7">
        <v>773</v>
      </c>
      <c r="B775" s="7" t="s">
        <v>1491</v>
      </c>
      <c r="C775" s="7" t="s">
        <v>1492</v>
      </c>
      <c r="D775" s="29">
        <v>370000</v>
      </c>
      <c r="E775" s="30">
        <v>4.35</v>
      </c>
      <c r="F775" s="28" t="s">
        <v>13</v>
      </c>
      <c r="G775" s="31">
        <v>21811.5</v>
      </c>
    </row>
    <row r="776" ht="21" spans="1:7">
      <c r="A776" s="7">
        <v>774</v>
      </c>
      <c r="B776" s="7" t="s">
        <v>1493</v>
      </c>
      <c r="C776" s="7" t="s">
        <v>1494</v>
      </c>
      <c r="D776" s="29">
        <v>80000</v>
      </c>
      <c r="E776" s="30">
        <v>4.35</v>
      </c>
      <c r="F776" s="28" t="s">
        <v>13</v>
      </c>
      <c r="G776" s="31">
        <v>4716</v>
      </c>
    </row>
    <row r="777" ht="21" spans="1:7">
      <c r="A777" s="7">
        <v>775</v>
      </c>
      <c r="B777" s="7" t="s">
        <v>1495</v>
      </c>
      <c r="C777" s="7" t="s">
        <v>1496</v>
      </c>
      <c r="D777" s="29">
        <v>220000</v>
      </c>
      <c r="E777" s="30">
        <v>4.35</v>
      </c>
      <c r="F777" s="28" t="s">
        <v>13</v>
      </c>
      <c r="G777" s="31">
        <v>12969</v>
      </c>
    </row>
    <row r="778" ht="21" spans="1:7">
      <c r="A778" s="7">
        <v>776</v>
      </c>
      <c r="B778" s="7" t="s">
        <v>1497</v>
      </c>
      <c r="C778" s="7" t="s">
        <v>1498</v>
      </c>
      <c r="D778" s="29">
        <v>500000</v>
      </c>
      <c r="E778" s="30">
        <v>4.35</v>
      </c>
      <c r="F778" s="28" t="s">
        <v>13</v>
      </c>
      <c r="G778" s="31">
        <v>29475</v>
      </c>
    </row>
    <row r="779" ht="21" spans="1:7">
      <c r="A779" s="7">
        <v>777</v>
      </c>
      <c r="B779" s="7" t="s">
        <v>1499</v>
      </c>
      <c r="C779" s="7" t="s">
        <v>1500</v>
      </c>
      <c r="D779" s="29">
        <v>300000</v>
      </c>
      <c r="E779" s="30">
        <v>4.35</v>
      </c>
      <c r="F779" s="28" t="s">
        <v>13</v>
      </c>
      <c r="G779" s="31">
        <v>17685.01</v>
      </c>
    </row>
    <row r="780" ht="21" spans="1:7">
      <c r="A780" s="7">
        <v>778</v>
      </c>
      <c r="B780" s="7" t="s">
        <v>1501</v>
      </c>
      <c r="C780" s="7" t="s">
        <v>1502</v>
      </c>
      <c r="D780" s="29">
        <v>500000</v>
      </c>
      <c r="E780" s="30">
        <v>4.35</v>
      </c>
      <c r="F780" s="28" t="s">
        <v>13</v>
      </c>
      <c r="G780" s="31">
        <v>29475</v>
      </c>
    </row>
    <row r="781" ht="21" spans="1:7">
      <c r="A781" s="7">
        <v>779</v>
      </c>
      <c r="B781" s="7" t="s">
        <v>1503</v>
      </c>
      <c r="C781" s="7" t="s">
        <v>1504</v>
      </c>
      <c r="D781" s="29">
        <v>350000</v>
      </c>
      <c r="E781" s="30">
        <v>4.35</v>
      </c>
      <c r="F781" s="28" t="s">
        <v>13</v>
      </c>
      <c r="G781" s="31">
        <v>20632.5</v>
      </c>
    </row>
    <row r="782" ht="21" spans="1:7">
      <c r="A782" s="7">
        <v>780</v>
      </c>
      <c r="B782" s="7" t="s">
        <v>1505</v>
      </c>
      <c r="C782" s="7" t="s">
        <v>1506</v>
      </c>
      <c r="D782" s="29">
        <v>215000</v>
      </c>
      <c r="E782" s="30">
        <v>4.35</v>
      </c>
      <c r="F782" s="28" t="s">
        <v>13</v>
      </c>
      <c r="G782" s="31">
        <v>12674.26</v>
      </c>
    </row>
    <row r="783" ht="21" spans="1:7">
      <c r="A783" s="7">
        <v>781</v>
      </c>
      <c r="B783" s="7" t="s">
        <v>1507</v>
      </c>
      <c r="C783" s="7" t="s">
        <v>1508</v>
      </c>
      <c r="D783" s="29">
        <v>250000</v>
      </c>
      <c r="E783" s="30">
        <v>4.35</v>
      </c>
      <c r="F783" s="28" t="s">
        <v>13</v>
      </c>
      <c r="G783" s="31">
        <v>14737.5</v>
      </c>
    </row>
    <row r="784" ht="21" spans="1:7">
      <c r="A784" s="7">
        <v>782</v>
      </c>
      <c r="B784" s="7" t="s">
        <v>1509</v>
      </c>
      <c r="C784" s="7" t="s">
        <v>1510</v>
      </c>
      <c r="D784" s="29">
        <v>160000</v>
      </c>
      <c r="E784" s="30">
        <v>4.35</v>
      </c>
      <c r="F784" s="28" t="s">
        <v>13</v>
      </c>
      <c r="G784" s="31">
        <v>9432</v>
      </c>
    </row>
    <row r="785" ht="21" spans="1:7">
      <c r="A785" s="7">
        <v>783</v>
      </c>
      <c r="B785" s="7" t="s">
        <v>1511</v>
      </c>
      <c r="C785" s="7" t="s">
        <v>1512</v>
      </c>
      <c r="D785" s="29">
        <v>100000</v>
      </c>
      <c r="E785" s="30">
        <v>4.35</v>
      </c>
      <c r="F785" s="28" t="s">
        <v>13</v>
      </c>
      <c r="G785" s="31">
        <v>5895</v>
      </c>
    </row>
    <row r="786" ht="21" spans="1:7">
      <c r="A786" s="7">
        <v>784</v>
      </c>
      <c r="B786" s="7" t="s">
        <v>1513</v>
      </c>
      <c r="C786" s="7" t="s">
        <v>1514</v>
      </c>
      <c r="D786" s="29">
        <v>500000</v>
      </c>
      <c r="E786" s="30">
        <v>4.35</v>
      </c>
      <c r="F786" s="28" t="s">
        <v>13</v>
      </c>
      <c r="G786" s="31">
        <v>29475</v>
      </c>
    </row>
    <row r="787" ht="21" spans="1:7">
      <c r="A787" s="7">
        <v>785</v>
      </c>
      <c r="B787" s="7" t="s">
        <v>1515</v>
      </c>
      <c r="C787" s="7" t="s">
        <v>1516</v>
      </c>
      <c r="D787" s="29">
        <v>80000</v>
      </c>
      <c r="E787" s="30">
        <v>4.35</v>
      </c>
      <c r="F787" s="28" t="s">
        <v>13</v>
      </c>
      <c r="G787" s="31">
        <v>4716</v>
      </c>
    </row>
    <row r="788" ht="21" spans="1:7">
      <c r="A788" s="7">
        <v>786</v>
      </c>
      <c r="B788" s="7" t="s">
        <v>1517</v>
      </c>
      <c r="C788" s="7" t="s">
        <v>1518</v>
      </c>
      <c r="D788" s="29">
        <v>250000</v>
      </c>
      <c r="E788" s="30">
        <v>4.35</v>
      </c>
      <c r="F788" s="28" t="s">
        <v>13</v>
      </c>
      <c r="G788" s="31">
        <v>14737.5</v>
      </c>
    </row>
    <row r="789" ht="21" spans="1:7">
      <c r="A789" s="7">
        <v>787</v>
      </c>
      <c r="B789" s="7" t="s">
        <v>1519</v>
      </c>
      <c r="C789" s="7" t="s">
        <v>1520</v>
      </c>
      <c r="D789" s="29">
        <v>90000</v>
      </c>
      <c r="E789" s="30">
        <v>4.35</v>
      </c>
      <c r="F789" s="28" t="s">
        <v>13</v>
      </c>
      <c r="G789" s="31">
        <v>5305.51</v>
      </c>
    </row>
    <row r="790" ht="21" spans="1:7">
      <c r="A790" s="7">
        <v>788</v>
      </c>
      <c r="B790" s="7" t="s">
        <v>1521</v>
      </c>
      <c r="C790" s="7" t="s">
        <v>1522</v>
      </c>
      <c r="D790" s="29">
        <v>300000</v>
      </c>
      <c r="E790" s="30">
        <v>4.35</v>
      </c>
      <c r="F790" s="28" t="s">
        <v>13</v>
      </c>
      <c r="G790" s="31">
        <v>17685.01</v>
      </c>
    </row>
    <row r="791" ht="21" spans="1:7">
      <c r="A791" s="7">
        <v>789</v>
      </c>
      <c r="B791" s="7" t="s">
        <v>1523</v>
      </c>
      <c r="C791" s="7" t="s">
        <v>1524</v>
      </c>
      <c r="D791" s="29">
        <v>340000</v>
      </c>
      <c r="E791" s="30">
        <v>4.35</v>
      </c>
      <c r="F791" s="28" t="s">
        <v>13</v>
      </c>
      <c r="G791" s="31">
        <v>20043</v>
      </c>
    </row>
    <row r="792" ht="21" spans="1:7">
      <c r="A792" s="7">
        <v>790</v>
      </c>
      <c r="B792" s="7" t="s">
        <v>1525</v>
      </c>
      <c r="C792" s="7" t="s">
        <v>1526</v>
      </c>
      <c r="D792" s="29">
        <v>250000</v>
      </c>
      <c r="E792" s="30">
        <v>4.35</v>
      </c>
      <c r="F792" s="28" t="s">
        <v>13</v>
      </c>
      <c r="G792" s="31">
        <v>14737.5</v>
      </c>
    </row>
    <row r="793" ht="21" spans="1:7">
      <c r="A793" s="7">
        <v>791</v>
      </c>
      <c r="B793" s="7" t="s">
        <v>1527</v>
      </c>
      <c r="C793" s="7" t="s">
        <v>1528</v>
      </c>
      <c r="D793" s="29">
        <v>500000</v>
      </c>
      <c r="E793" s="30">
        <v>4.35</v>
      </c>
      <c r="F793" s="28" t="s">
        <v>13</v>
      </c>
      <c r="G793" s="31">
        <v>29475</v>
      </c>
    </row>
    <row r="794" ht="21" spans="1:7">
      <c r="A794" s="7">
        <v>792</v>
      </c>
      <c r="B794" s="7" t="s">
        <v>1529</v>
      </c>
      <c r="C794" s="7" t="s">
        <v>1530</v>
      </c>
      <c r="D794" s="29">
        <v>360000</v>
      </c>
      <c r="E794" s="30">
        <v>4.35</v>
      </c>
      <c r="F794" s="28" t="s">
        <v>13</v>
      </c>
      <c r="G794" s="31">
        <v>19258.21</v>
      </c>
    </row>
    <row r="795" ht="21" spans="1:7">
      <c r="A795" s="7">
        <v>793</v>
      </c>
      <c r="B795" s="7" t="s">
        <v>1531</v>
      </c>
      <c r="C795" s="7" t="s">
        <v>1532</v>
      </c>
      <c r="D795" s="29">
        <v>500000</v>
      </c>
      <c r="E795" s="30">
        <v>4.35</v>
      </c>
      <c r="F795" s="28" t="s">
        <v>13</v>
      </c>
      <c r="G795" s="31">
        <v>26710.44</v>
      </c>
    </row>
    <row r="796" ht="21" spans="1:7">
      <c r="A796" s="7">
        <v>794</v>
      </c>
      <c r="B796" s="7" t="s">
        <v>1533</v>
      </c>
      <c r="C796" s="7" t="s">
        <v>1534</v>
      </c>
      <c r="D796" s="29">
        <v>500000</v>
      </c>
      <c r="E796" s="30">
        <v>4.35</v>
      </c>
      <c r="F796" s="28" t="s">
        <v>13</v>
      </c>
      <c r="G796" s="31">
        <v>29475</v>
      </c>
    </row>
    <row r="797" ht="21" spans="1:7">
      <c r="A797" s="7">
        <v>795</v>
      </c>
      <c r="B797" s="7" t="s">
        <v>1535</v>
      </c>
      <c r="C797" s="7" t="s">
        <v>1536</v>
      </c>
      <c r="D797" s="29">
        <v>500000</v>
      </c>
      <c r="E797" s="30">
        <v>4.35</v>
      </c>
      <c r="F797" s="28" t="s">
        <v>13</v>
      </c>
      <c r="G797" s="31">
        <v>29475</v>
      </c>
    </row>
    <row r="798" ht="21" spans="1:7">
      <c r="A798" s="7">
        <v>796</v>
      </c>
      <c r="B798" s="7" t="s">
        <v>1537</v>
      </c>
      <c r="C798" s="7" t="s">
        <v>1538</v>
      </c>
      <c r="D798" s="29">
        <v>600000</v>
      </c>
      <c r="E798" s="30">
        <v>4.35</v>
      </c>
      <c r="F798" s="28" t="s">
        <v>13</v>
      </c>
      <c r="G798" s="31">
        <v>35370.02</v>
      </c>
    </row>
    <row r="799" ht="21" spans="1:7">
      <c r="A799" s="7">
        <v>797</v>
      </c>
      <c r="B799" s="7" t="s">
        <v>1539</v>
      </c>
      <c r="C799" s="7" t="s">
        <v>1540</v>
      </c>
      <c r="D799" s="29">
        <v>500000</v>
      </c>
      <c r="E799" s="30">
        <v>4.35</v>
      </c>
      <c r="F799" s="28" t="s">
        <v>13</v>
      </c>
      <c r="G799" s="31">
        <v>29475</v>
      </c>
    </row>
    <row r="800" ht="21" spans="1:7">
      <c r="A800" s="7">
        <v>798</v>
      </c>
      <c r="B800" s="7" t="s">
        <v>1541</v>
      </c>
      <c r="C800" s="7" t="s">
        <v>1542</v>
      </c>
      <c r="D800" s="29">
        <v>195000</v>
      </c>
      <c r="E800" s="30">
        <v>4.35</v>
      </c>
      <c r="F800" s="28" t="s">
        <v>13</v>
      </c>
      <c r="G800" s="31">
        <v>11495.26</v>
      </c>
    </row>
    <row r="801" ht="21" spans="1:7">
      <c r="A801" s="7">
        <v>799</v>
      </c>
      <c r="B801" s="7" t="s">
        <v>1543</v>
      </c>
      <c r="C801" s="7" t="s">
        <v>1544</v>
      </c>
      <c r="D801" s="29">
        <v>500000</v>
      </c>
      <c r="E801" s="30">
        <v>4.35</v>
      </c>
      <c r="F801" s="28" t="s">
        <v>13</v>
      </c>
      <c r="G801" s="31">
        <v>29475</v>
      </c>
    </row>
    <row r="802" ht="21" spans="1:7">
      <c r="A802" s="7">
        <v>800</v>
      </c>
      <c r="B802" s="7" t="s">
        <v>1545</v>
      </c>
      <c r="C802" s="7" t="s">
        <v>1546</v>
      </c>
      <c r="D802" s="29">
        <v>140000</v>
      </c>
      <c r="E802" s="30">
        <v>4.35</v>
      </c>
      <c r="F802" s="28" t="s">
        <v>13</v>
      </c>
      <c r="G802" s="31">
        <v>8253</v>
      </c>
    </row>
    <row r="803" ht="21" spans="1:7">
      <c r="A803" s="7">
        <v>801</v>
      </c>
      <c r="B803" s="7" t="s">
        <v>1547</v>
      </c>
      <c r="C803" s="7" t="s">
        <v>1548</v>
      </c>
      <c r="D803" s="29">
        <v>600000</v>
      </c>
      <c r="E803" s="30">
        <v>4.35</v>
      </c>
      <c r="F803" s="28" t="s">
        <v>13</v>
      </c>
      <c r="G803" s="31">
        <v>35370.02</v>
      </c>
    </row>
    <row r="804" ht="21" spans="1:7">
      <c r="A804" s="7">
        <v>802</v>
      </c>
      <c r="B804" s="7" t="s">
        <v>1549</v>
      </c>
      <c r="C804" s="7" t="s">
        <v>1550</v>
      </c>
      <c r="D804" s="29">
        <v>500000</v>
      </c>
      <c r="E804" s="30">
        <v>4.35</v>
      </c>
      <c r="F804" s="28" t="s">
        <v>13</v>
      </c>
      <c r="G804" s="31">
        <v>29475</v>
      </c>
    </row>
    <row r="805" ht="21" spans="1:7">
      <c r="A805" s="7">
        <v>803</v>
      </c>
      <c r="B805" s="7" t="s">
        <v>1551</v>
      </c>
      <c r="C805" s="7" t="s">
        <v>1552</v>
      </c>
      <c r="D805" s="29">
        <v>500000</v>
      </c>
      <c r="E805" s="30">
        <v>4.35</v>
      </c>
      <c r="F805" s="28" t="s">
        <v>13</v>
      </c>
      <c r="G805" s="31">
        <v>29475</v>
      </c>
    </row>
    <row r="806" ht="21" spans="1:7">
      <c r="A806" s="7">
        <v>804</v>
      </c>
      <c r="B806" s="7" t="s">
        <v>1553</v>
      </c>
      <c r="C806" s="7" t="s">
        <v>1554</v>
      </c>
      <c r="D806" s="29">
        <v>100000</v>
      </c>
      <c r="E806" s="30">
        <v>4.35</v>
      </c>
      <c r="F806" s="28" t="s">
        <v>13</v>
      </c>
      <c r="G806" s="31">
        <v>5895</v>
      </c>
    </row>
    <row r="807" ht="21" spans="1:7">
      <c r="A807" s="7">
        <v>805</v>
      </c>
      <c r="B807" s="7" t="s">
        <v>1555</v>
      </c>
      <c r="C807" s="7" t="s">
        <v>1453</v>
      </c>
      <c r="D807" s="29">
        <v>330000</v>
      </c>
      <c r="E807" s="30">
        <v>4.35</v>
      </c>
      <c r="F807" s="28" t="s">
        <v>13</v>
      </c>
      <c r="G807" s="31">
        <v>19453.51</v>
      </c>
    </row>
    <row r="808" ht="21" spans="1:7">
      <c r="A808" s="7">
        <v>806</v>
      </c>
      <c r="B808" s="7" t="s">
        <v>1556</v>
      </c>
      <c r="C808" s="7" t="s">
        <v>1557</v>
      </c>
      <c r="D808" s="29">
        <v>70000</v>
      </c>
      <c r="E808" s="30">
        <v>4.35</v>
      </c>
      <c r="F808" s="28" t="s">
        <v>13</v>
      </c>
      <c r="G808" s="31">
        <v>4126.5</v>
      </c>
    </row>
    <row r="809" ht="21" spans="1:7">
      <c r="A809" s="7">
        <v>807</v>
      </c>
      <c r="B809" s="7" t="s">
        <v>1558</v>
      </c>
      <c r="C809" s="7" t="s">
        <v>1559</v>
      </c>
      <c r="D809" s="29">
        <v>500000</v>
      </c>
      <c r="E809" s="30">
        <v>4.35</v>
      </c>
      <c r="F809" s="28" t="s">
        <v>13</v>
      </c>
      <c r="G809" s="31">
        <v>29475</v>
      </c>
    </row>
    <row r="810" ht="21" spans="1:7">
      <c r="A810" s="7">
        <v>808</v>
      </c>
      <c r="B810" s="7" t="s">
        <v>1560</v>
      </c>
      <c r="C810" s="7" t="s">
        <v>1561</v>
      </c>
      <c r="D810" s="29">
        <v>500000</v>
      </c>
      <c r="E810" s="30">
        <v>4.35</v>
      </c>
      <c r="F810" s="28" t="s">
        <v>13</v>
      </c>
      <c r="G810" s="31">
        <v>29475</v>
      </c>
    </row>
    <row r="811" ht="21" spans="1:7">
      <c r="A811" s="7">
        <v>809</v>
      </c>
      <c r="B811" s="7" t="s">
        <v>1562</v>
      </c>
      <c r="C811" s="7" t="s">
        <v>1563</v>
      </c>
      <c r="D811" s="29">
        <v>100000</v>
      </c>
      <c r="E811" s="30">
        <v>4.35</v>
      </c>
      <c r="F811" s="28" t="s">
        <v>13</v>
      </c>
      <c r="G811" s="31">
        <v>5895</v>
      </c>
    </row>
    <row r="812" ht="21" spans="1:7">
      <c r="A812" s="7">
        <v>810</v>
      </c>
      <c r="B812" s="7" t="s">
        <v>1564</v>
      </c>
      <c r="C812" s="7" t="s">
        <v>1565</v>
      </c>
      <c r="D812" s="29">
        <v>190000</v>
      </c>
      <c r="E812" s="30">
        <v>4.35</v>
      </c>
      <c r="F812" s="28" t="s">
        <v>13</v>
      </c>
      <c r="G812" s="31">
        <v>11200.5</v>
      </c>
    </row>
    <row r="813" ht="21" spans="1:7">
      <c r="A813" s="7">
        <v>811</v>
      </c>
      <c r="B813" s="7" t="s">
        <v>1566</v>
      </c>
      <c r="C813" s="7" t="s">
        <v>1567</v>
      </c>
      <c r="D813" s="29">
        <v>500000</v>
      </c>
      <c r="E813" s="30">
        <v>4.35</v>
      </c>
      <c r="F813" s="28" t="s">
        <v>13</v>
      </c>
      <c r="G813" s="31">
        <v>29475</v>
      </c>
    </row>
    <row r="814" ht="21" spans="1:7">
      <c r="A814" s="7">
        <v>812</v>
      </c>
      <c r="B814" s="7" t="s">
        <v>1568</v>
      </c>
      <c r="C814" s="7" t="s">
        <v>1569</v>
      </c>
      <c r="D814" s="29">
        <v>410000</v>
      </c>
      <c r="E814" s="30">
        <v>4.35</v>
      </c>
      <c r="F814" s="28" t="s">
        <v>13</v>
      </c>
      <c r="G814" s="31">
        <v>24169.5</v>
      </c>
    </row>
    <row r="815" ht="21" spans="1:7">
      <c r="A815" s="7">
        <v>813</v>
      </c>
      <c r="B815" s="7" t="s">
        <v>1570</v>
      </c>
      <c r="C815" s="7" t="s">
        <v>1571</v>
      </c>
      <c r="D815" s="29">
        <v>280000</v>
      </c>
      <c r="E815" s="30">
        <v>4.05</v>
      </c>
      <c r="F815" s="28" t="s">
        <v>13</v>
      </c>
      <c r="G815" s="31">
        <v>5600</v>
      </c>
    </row>
    <row r="816" ht="21" spans="1:7">
      <c r="A816" s="7">
        <v>814</v>
      </c>
      <c r="B816" s="7" t="s">
        <v>1572</v>
      </c>
      <c r="C816" s="7" t="s">
        <v>1573</v>
      </c>
      <c r="D816" s="29">
        <v>500000</v>
      </c>
      <c r="E816" s="30">
        <v>4.35</v>
      </c>
      <c r="F816" s="28" t="s">
        <v>13</v>
      </c>
      <c r="G816" s="31">
        <v>29475</v>
      </c>
    </row>
    <row r="817" ht="21" spans="1:7">
      <c r="A817" s="7">
        <v>815</v>
      </c>
      <c r="B817" s="7" t="s">
        <v>1574</v>
      </c>
      <c r="C817" s="7" t="s">
        <v>1575</v>
      </c>
      <c r="D817" s="29">
        <v>210000</v>
      </c>
      <c r="E817" s="30">
        <v>4.35</v>
      </c>
      <c r="F817" s="28" t="s">
        <v>13</v>
      </c>
      <c r="G817" s="31">
        <v>12379.51</v>
      </c>
    </row>
    <row r="818" ht="21" spans="1:7">
      <c r="A818" s="7">
        <v>816</v>
      </c>
      <c r="B818" s="7" t="s">
        <v>1576</v>
      </c>
      <c r="C818" s="7" t="s">
        <v>1577</v>
      </c>
      <c r="D818" s="29">
        <v>150000</v>
      </c>
      <c r="E818" s="30">
        <v>4.35</v>
      </c>
      <c r="F818" s="28" t="s">
        <v>13</v>
      </c>
      <c r="G818" s="31">
        <v>8842.51</v>
      </c>
    </row>
    <row r="819" ht="21" spans="1:7">
      <c r="A819" s="7">
        <v>817</v>
      </c>
      <c r="B819" s="7" t="s">
        <v>1578</v>
      </c>
      <c r="C819" s="7" t="s">
        <v>1579</v>
      </c>
      <c r="D819" s="29">
        <v>235000</v>
      </c>
      <c r="E819" s="30">
        <v>4.35</v>
      </c>
      <c r="F819" s="28" t="s">
        <v>13</v>
      </c>
      <c r="G819" s="31">
        <v>13853.25</v>
      </c>
    </row>
    <row r="820" ht="21" spans="1:7">
      <c r="A820" s="7">
        <v>818</v>
      </c>
      <c r="B820" s="7" t="s">
        <v>1471</v>
      </c>
      <c r="C820" s="7" t="s">
        <v>1580</v>
      </c>
      <c r="D820" s="29">
        <v>500000</v>
      </c>
      <c r="E820" s="30">
        <v>4.35</v>
      </c>
      <c r="F820" s="28" t="s">
        <v>13</v>
      </c>
      <c r="G820" s="31">
        <v>29475</v>
      </c>
    </row>
    <row r="821" ht="21" spans="1:7">
      <c r="A821" s="7">
        <v>819</v>
      </c>
      <c r="B821" s="7" t="s">
        <v>1581</v>
      </c>
      <c r="C821" s="7" t="s">
        <v>1582</v>
      </c>
      <c r="D821" s="29">
        <v>300000</v>
      </c>
      <c r="E821" s="30">
        <v>4.35</v>
      </c>
      <c r="F821" s="28" t="s">
        <v>13</v>
      </c>
      <c r="G821" s="31">
        <v>17685.01</v>
      </c>
    </row>
    <row r="822" ht="21" spans="1:7">
      <c r="A822" s="7">
        <v>820</v>
      </c>
      <c r="B822" s="7" t="s">
        <v>1583</v>
      </c>
      <c r="C822" s="7" t="s">
        <v>1584</v>
      </c>
      <c r="D822" s="29">
        <v>490000</v>
      </c>
      <c r="E822" s="30">
        <v>4.35</v>
      </c>
      <c r="F822" s="28" t="s">
        <v>13</v>
      </c>
      <c r="G822" s="31">
        <v>28885.5</v>
      </c>
    </row>
    <row r="823" ht="21" spans="1:7">
      <c r="A823" s="7">
        <v>821</v>
      </c>
      <c r="B823" s="7" t="s">
        <v>1585</v>
      </c>
      <c r="C823" s="7" t="s">
        <v>1586</v>
      </c>
      <c r="D823" s="29">
        <v>500000</v>
      </c>
      <c r="E823" s="30">
        <v>4.35</v>
      </c>
      <c r="F823" s="28" t="s">
        <v>13</v>
      </c>
      <c r="G823" s="31">
        <v>29475</v>
      </c>
    </row>
    <row r="824" ht="21" spans="1:7">
      <c r="A824" s="7">
        <v>822</v>
      </c>
      <c r="B824" s="7" t="s">
        <v>1587</v>
      </c>
      <c r="C824" s="7" t="s">
        <v>1207</v>
      </c>
      <c r="D824" s="29">
        <v>225000</v>
      </c>
      <c r="E824" s="30">
        <v>4.35</v>
      </c>
      <c r="F824" s="28" t="s">
        <v>13</v>
      </c>
      <c r="G824" s="31">
        <v>13263.75</v>
      </c>
    </row>
    <row r="825" ht="21" spans="1:7">
      <c r="A825" s="7">
        <v>823</v>
      </c>
      <c r="B825" s="7" t="s">
        <v>1588</v>
      </c>
      <c r="C825" s="7" t="s">
        <v>1589</v>
      </c>
      <c r="D825" s="29">
        <v>500000</v>
      </c>
      <c r="E825" s="30">
        <v>4.35</v>
      </c>
      <c r="F825" s="28" t="s">
        <v>13</v>
      </c>
      <c r="G825" s="31">
        <v>29475</v>
      </c>
    </row>
    <row r="826" ht="21" spans="1:7">
      <c r="A826" s="7">
        <v>824</v>
      </c>
      <c r="B826" s="7" t="s">
        <v>1590</v>
      </c>
      <c r="C826" s="7" t="s">
        <v>1591</v>
      </c>
      <c r="D826" s="29">
        <v>400000</v>
      </c>
      <c r="E826" s="30">
        <v>4.35</v>
      </c>
      <c r="F826" s="28" t="s">
        <v>13</v>
      </c>
      <c r="G826" s="31">
        <v>23580</v>
      </c>
    </row>
    <row r="827" ht="21" spans="1:7">
      <c r="A827" s="7">
        <v>825</v>
      </c>
      <c r="B827" s="7" t="s">
        <v>1592</v>
      </c>
      <c r="C827" s="7" t="s">
        <v>1593</v>
      </c>
      <c r="D827" s="29">
        <v>300000</v>
      </c>
      <c r="E827" s="30">
        <v>4.35</v>
      </c>
      <c r="F827" s="28" t="s">
        <v>13</v>
      </c>
      <c r="G827" s="31">
        <v>17668.62</v>
      </c>
    </row>
    <row r="828" ht="21" spans="1:7">
      <c r="A828" s="7">
        <v>826</v>
      </c>
      <c r="B828" s="7" t="s">
        <v>1594</v>
      </c>
      <c r="C828" s="7" t="s">
        <v>1595</v>
      </c>
      <c r="D828" s="29">
        <v>480000</v>
      </c>
      <c r="E828" s="30">
        <v>4.35</v>
      </c>
      <c r="F828" s="28" t="s">
        <v>13</v>
      </c>
      <c r="G828" s="31">
        <v>28296</v>
      </c>
    </row>
    <row r="829" ht="21" spans="1:7">
      <c r="A829" s="7">
        <v>827</v>
      </c>
      <c r="B829" s="7" t="s">
        <v>1596</v>
      </c>
      <c r="C829" s="7" t="s">
        <v>1597</v>
      </c>
      <c r="D829" s="29">
        <v>160000</v>
      </c>
      <c r="E829" s="30">
        <v>4.35</v>
      </c>
      <c r="F829" s="28" t="s">
        <v>13</v>
      </c>
      <c r="G829" s="31">
        <v>9432</v>
      </c>
    </row>
    <row r="830" ht="21" spans="1:7">
      <c r="A830" s="7">
        <v>828</v>
      </c>
      <c r="B830" s="7" t="s">
        <v>1598</v>
      </c>
      <c r="C830" s="7" t="s">
        <v>1599</v>
      </c>
      <c r="D830" s="29">
        <v>260000</v>
      </c>
      <c r="E830" s="30">
        <v>4.35</v>
      </c>
      <c r="F830" s="28" t="s">
        <v>13</v>
      </c>
      <c r="G830" s="31">
        <v>15327</v>
      </c>
    </row>
    <row r="831" ht="21" spans="1:7">
      <c r="A831" s="7">
        <v>829</v>
      </c>
      <c r="B831" s="7" t="s">
        <v>1600</v>
      </c>
      <c r="C831" s="7" t="s">
        <v>1601</v>
      </c>
      <c r="D831" s="29">
        <v>500000</v>
      </c>
      <c r="E831" s="30">
        <v>4.35</v>
      </c>
      <c r="F831" s="28" t="s">
        <v>13</v>
      </c>
      <c r="G831" s="31">
        <v>29475</v>
      </c>
    </row>
    <row r="832" ht="21" spans="1:7">
      <c r="A832" s="7">
        <v>830</v>
      </c>
      <c r="B832" s="7" t="s">
        <v>1602</v>
      </c>
      <c r="C832" s="7" t="s">
        <v>1603</v>
      </c>
      <c r="D832" s="29">
        <v>600000</v>
      </c>
      <c r="E832" s="30">
        <v>4.35</v>
      </c>
      <c r="F832" s="28" t="s">
        <v>13</v>
      </c>
      <c r="G832" s="31">
        <v>35370.02</v>
      </c>
    </row>
    <row r="833" ht="21" spans="1:7">
      <c r="A833" s="7">
        <v>831</v>
      </c>
      <c r="B833" s="7" t="s">
        <v>1604</v>
      </c>
      <c r="C833" s="7" t="s">
        <v>1605</v>
      </c>
      <c r="D833" s="29">
        <v>500000</v>
      </c>
      <c r="E833" s="30">
        <v>4.35</v>
      </c>
      <c r="F833" s="28" t="s">
        <v>13</v>
      </c>
      <c r="G833" s="31">
        <v>18319.09</v>
      </c>
    </row>
    <row r="834" ht="21" spans="1:7">
      <c r="A834" s="7">
        <v>832</v>
      </c>
      <c r="B834" s="7" t="s">
        <v>1606</v>
      </c>
      <c r="C834" s="7" t="s">
        <v>1607</v>
      </c>
      <c r="D834" s="29">
        <v>500000</v>
      </c>
      <c r="E834" s="30">
        <v>4.35</v>
      </c>
      <c r="F834" s="28" t="s">
        <v>13</v>
      </c>
      <c r="G834" s="31">
        <v>29475</v>
      </c>
    </row>
    <row r="835" ht="21" spans="1:7">
      <c r="A835" s="7">
        <v>833</v>
      </c>
      <c r="B835" s="7" t="s">
        <v>1608</v>
      </c>
      <c r="C835" s="7" t="s">
        <v>1609</v>
      </c>
      <c r="D835" s="29">
        <v>500000</v>
      </c>
      <c r="E835" s="30">
        <v>4.35</v>
      </c>
      <c r="F835" s="28" t="s">
        <v>13</v>
      </c>
      <c r="G835" s="31">
        <v>29475</v>
      </c>
    </row>
    <row r="836" ht="21" spans="1:7">
      <c r="A836" s="7">
        <v>834</v>
      </c>
      <c r="B836" s="7" t="s">
        <v>1610</v>
      </c>
      <c r="C836" s="7" t="s">
        <v>1611</v>
      </c>
      <c r="D836" s="29">
        <v>600000</v>
      </c>
      <c r="E836" s="30">
        <v>4.35</v>
      </c>
      <c r="F836" s="28" t="s">
        <v>13</v>
      </c>
      <c r="G836" s="31">
        <v>35370.02</v>
      </c>
    </row>
    <row r="837" ht="21" spans="1:7">
      <c r="A837" s="7">
        <v>835</v>
      </c>
      <c r="B837" s="7" t="s">
        <v>1612</v>
      </c>
      <c r="C837" s="7" t="s">
        <v>1613</v>
      </c>
      <c r="D837" s="29">
        <v>500000</v>
      </c>
      <c r="E837" s="30">
        <v>4.35</v>
      </c>
      <c r="F837" s="28" t="s">
        <v>13</v>
      </c>
      <c r="G837" s="31">
        <v>29475</v>
      </c>
    </row>
    <row r="838" ht="21" spans="1:7">
      <c r="A838" s="7">
        <v>836</v>
      </c>
      <c r="B838" s="7" t="s">
        <v>1614</v>
      </c>
      <c r="C838" s="7" t="s">
        <v>1567</v>
      </c>
      <c r="D838" s="29">
        <v>500000</v>
      </c>
      <c r="E838" s="30">
        <v>4.35</v>
      </c>
      <c r="F838" s="28" t="s">
        <v>13</v>
      </c>
      <c r="G838" s="31">
        <v>29475</v>
      </c>
    </row>
    <row r="839" ht="21" spans="1:7">
      <c r="A839" s="7">
        <v>837</v>
      </c>
      <c r="B839" s="7" t="s">
        <v>1615</v>
      </c>
      <c r="C839" s="7" t="s">
        <v>1616</v>
      </c>
      <c r="D839" s="29">
        <v>110000</v>
      </c>
      <c r="E839" s="30">
        <v>4.35</v>
      </c>
      <c r="F839" s="28" t="s">
        <v>13</v>
      </c>
      <c r="G839" s="31">
        <v>6425.53</v>
      </c>
    </row>
    <row r="840" ht="21" spans="1:7">
      <c r="A840" s="7">
        <v>838</v>
      </c>
      <c r="B840" s="7" t="s">
        <v>1617</v>
      </c>
      <c r="C840" s="7" t="s">
        <v>1426</v>
      </c>
      <c r="D840" s="29">
        <v>100000</v>
      </c>
      <c r="E840" s="30">
        <v>4.35</v>
      </c>
      <c r="F840" s="28" t="s">
        <v>13</v>
      </c>
      <c r="G840" s="31">
        <v>5895</v>
      </c>
    </row>
    <row r="841" ht="21" spans="1:7">
      <c r="A841" s="7">
        <v>839</v>
      </c>
      <c r="B841" s="7" t="s">
        <v>1618</v>
      </c>
      <c r="C841" s="7" t="s">
        <v>1619</v>
      </c>
      <c r="D841" s="29">
        <v>275000</v>
      </c>
      <c r="E841" s="30">
        <v>4.35</v>
      </c>
      <c r="F841" s="28" t="s">
        <v>13</v>
      </c>
      <c r="G841" s="31">
        <v>16211.25</v>
      </c>
    </row>
    <row r="842" ht="21" spans="1:7">
      <c r="A842" s="7">
        <v>840</v>
      </c>
      <c r="B842" s="7" t="s">
        <v>1620</v>
      </c>
      <c r="C842" s="7" t="s">
        <v>1619</v>
      </c>
      <c r="D842" s="29">
        <v>500000</v>
      </c>
      <c r="E842" s="30">
        <v>4.35</v>
      </c>
      <c r="F842" s="28" t="s">
        <v>13</v>
      </c>
      <c r="G842" s="31">
        <v>29475</v>
      </c>
    </row>
    <row r="843" ht="21" spans="1:7">
      <c r="A843" s="7">
        <v>841</v>
      </c>
      <c r="B843" s="7" t="s">
        <v>1621</v>
      </c>
      <c r="C843" s="7" t="s">
        <v>1622</v>
      </c>
      <c r="D843" s="29">
        <v>435000</v>
      </c>
      <c r="E843" s="30">
        <v>4.35</v>
      </c>
      <c r="F843" s="28" t="s">
        <v>13</v>
      </c>
      <c r="G843" s="31">
        <v>25643.26</v>
      </c>
    </row>
    <row r="844" ht="21" spans="1:7">
      <c r="A844" s="7">
        <v>842</v>
      </c>
      <c r="B844" s="7" t="s">
        <v>1623</v>
      </c>
      <c r="C844" s="7" t="s">
        <v>1622</v>
      </c>
      <c r="D844" s="29">
        <v>600000</v>
      </c>
      <c r="E844" s="30">
        <v>4.35</v>
      </c>
      <c r="F844" s="28" t="s">
        <v>13</v>
      </c>
      <c r="G844" s="31">
        <v>35370.02</v>
      </c>
    </row>
    <row r="845" ht="21" spans="1:7">
      <c r="A845" s="7">
        <v>843</v>
      </c>
      <c r="B845" s="7" t="s">
        <v>1624</v>
      </c>
      <c r="C845" s="7" t="s">
        <v>1625</v>
      </c>
      <c r="D845" s="29">
        <v>250000</v>
      </c>
      <c r="E845" s="30">
        <v>4.35</v>
      </c>
      <c r="F845" s="28" t="s">
        <v>13</v>
      </c>
      <c r="G845" s="31">
        <v>14737.5</v>
      </c>
    </row>
    <row r="846" ht="21" spans="1:7">
      <c r="A846" s="7">
        <v>844</v>
      </c>
      <c r="B846" s="7" t="s">
        <v>1626</v>
      </c>
      <c r="C846" s="7" t="s">
        <v>1627</v>
      </c>
      <c r="D846" s="29">
        <v>600000</v>
      </c>
      <c r="E846" s="30">
        <v>4.35</v>
      </c>
      <c r="F846" s="28" t="s">
        <v>13</v>
      </c>
      <c r="G846" s="31">
        <v>35370.02</v>
      </c>
    </row>
    <row r="847" ht="21" spans="1:7">
      <c r="A847" s="7">
        <v>845</v>
      </c>
      <c r="B847" s="7" t="s">
        <v>1628</v>
      </c>
      <c r="C847" s="7" t="s">
        <v>1629</v>
      </c>
      <c r="D847" s="29">
        <v>330000</v>
      </c>
      <c r="E847" s="30">
        <v>4.35</v>
      </c>
      <c r="F847" s="28" t="s">
        <v>13</v>
      </c>
      <c r="G847" s="31">
        <v>19453.51</v>
      </c>
    </row>
    <row r="848" ht="21" spans="1:7">
      <c r="A848" s="7">
        <v>846</v>
      </c>
      <c r="B848" s="7" t="s">
        <v>1630</v>
      </c>
      <c r="C848" s="7" t="s">
        <v>1631</v>
      </c>
      <c r="D848" s="29">
        <v>80000</v>
      </c>
      <c r="E848" s="30">
        <v>4.35</v>
      </c>
      <c r="F848" s="28" t="s">
        <v>13</v>
      </c>
      <c r="G848" s="31">
        <v>4716</v>
      </c>
    </row>
    <row r="849" ht="21" spans="1:7">
      <c r="A849" s="7">
        <v>847</v>
      </c>
      <c r="B849" s="7" t="s">
        <v>1632</v>
      </c>
      <c r="C849" s="7" t="s">
        <v>1633</v>
      </c>
      <c r="D849" s="29">
        <v>280000</v>
      </c>
      <c r="E849" s="30">
        <v>4.35</v>
      </c>
      <c r="F849" s="28" t="s">
        <v>13</v>
      </c>
      <c r="G849" s="31">
        <v>16506.01</v>
      </c>
    </row>
    <row r="850" ht="21" spans="1:7">
      <c r="A850" s="7">
        <v>848</v>
      </c>
      <c r="B850" s="7" t="s">
        <v>1634</v>
      </c>
      <c r="C850" s="7" t="s">
        <v>1635</v>
      </c>
      <c r="D850" s="29">
        <v>600000</v>
      </c>
      <c r="E850" s="30">
        <v>4.35</v>
      </c>
      <c r="F850" s="28" t="s">
        <v>13</v>
      </c>
      <c r="G850" s="31">
        <v>35370.02</v>
      </c>
    </row>
    <row r="851" ht="21" spans="1:7">
      <c r="A851" s="7">
        <v>849</v>
      </c>
      <c r="B851" s="7" t="s">
        <v>1636</v>
      </c>
      <c r="C851" s="7" t="s">
        <v>1637</v>
      </c>
      <c r="D851" s="29">
        <v>500000</v>
      </c>
      <c r="E851" s="30">
        <v>4.35</v>
      </c>
      <c r="F851" s="28" t="s">
        <v>13</v>
      </c>
      <c r="G851" s="31">
        <v>29475</v>
      </c>
    </row>
    <row r="852" ht="21" spans="1:7">
      <c r="A852" s="7">
        <v>850</v>
      </c>
      <c r="B852" s="7" t="s">
        <v>522</v>
      </c>
      <c r="C852" s="7" t="s">
        <v>1638</v>
      </c>
      <c r="D852" s="29">
        <v>500000</v>
      </c>
      <c r="E852" s="30">
        <v>4.35</v>
      </c>
      <c r="F852" s="28" t="s">
        <v>13</v>
      </c>
      <c r="G852" s="31">
        <v>29260.56</v>
      </c>
    </row>
    <row r="853" ht="21" spans="1:7">
      <c r="A853" s="7">
        <v>851</v>
      </c>
      <c r="B853" s="7" t="s">
        <v>1639</v>
      </c>
      <c r="C853" s="7" t="s">
        <v>1640</v>
      </c>
      <c r="D853" s="29">
        <v>300000</v>
      </c>
      <c r="E853" s="30">
        <v>4.35</v>
      </c>
      <c r="F853" s="28" t="s">
        <v>13</v>
      </c>
      <c r="G853" s="31">
        <v>17685.01</v>
      </c>
    </row>
    <row r="854" ht="21" spans="1:7">
      <c r="A854" s="7">
        <v>852</v>
      </c>
      <c r="B854" s="7" t="s">
        <v>1641</v>
      </c>
      <c r="C854" s="7" t="s">
        <v>1642</v>
      </c>
      <c r="D854" s="29">
        <v>600000</v>
      </c>
      <c r="E854" s="30">
        <v>4.35</v>
      </c>
      <c r="F854" s="28" t="s">
        <v>13</v>
      </c>
      <c r="G854" s="31">
        <v>35370.02</v>
      </c>
    </row>
    <row r="855" ht="21" spans="1:7">
      <c r="A855" s="7">
        <v>853</v>
      </c>
      <c r="B855" s="7" t="s">
        <v>1643</v>
      </c>
      <c r="C855" s="7" t="s">
        <v>1644</v>
      </c>
      <c r="D855" s="29">
        <v>600000</v>
      </c>
      <c r="E855" s="30">
        <v>4.35</v>
      </c>
      <c r="F855" s="28" t="s">
        <v>13</v>
      </c>
      <c r="G855" s="31">
        <v>35370.02</v>
      </c>
    </row>
    <row r="856" ht="21" spans="1:7">
      <c r="A856" s="7">
        <v>854</v>
      </c>
      <c r="B856" s="7" t="s">
        <v>1645</v>
      </c>
      <c r="C856" s="7" t="s">
        <v>1646</v>
      </c>
      <c r="D856" s="29">
        <v>500000</v>
      </c>
      <c r="E856" s="30">
        <v>4.35</v>
      </c>
      <c r="F856" s="28" t="s">
        <v>13</v>
      </c>
      <c r="G856" s="31">
        <v>29475</v>
      </c>
    </row>
    <row r="857" ht="21" spans="1:7">
      <c r="A857" s="7">
        <v>855</v>
      </c>
      <c r="B857" s="7" t="s">
        <v>1647</v>
      </c>
      <c r="C857" s="7" t="s">
        <v>1648</v>
      </c>
      <c r="D857" s="29">
        <v>270000</v>
      </c>
      <c r="E857" s="30">
        <v>4.35</v>
      </c>
      <c r="F857" s="28" t="s">
        <v>13</v>
      </c>
      <c r="G857" s="31">
        <v>15916.51</v>
      </c>
    </row>
    <row r="858" ht="21" spans="1:7">
      <c r="A858" s="7">
        <v>856</v>
      </c>
      <c r="B858" s="7" t="s">
        <v>1649</v>
      </c>
      <c r="C858" s="7" t="s">
        <v>1650</v>
      </c>
      <c r="D858" s="29">
        <v>140000</v>
      </c>
      <c r="E858" s="30">
        <v>4.35</v>
      </c>
      <c r="F858" s="28" t="s">
        <v>13</v>
      </c>
      <c r="G858" s="31">
        <v>8253</v>
      </c>
    </row>
    <row r="859" ht="21" spans="1:7">
      <c r="A859" s="7">
        <v>857</v>
      </c>
      <c r="B859" s="7" t="s">
        <v>1651</v>
      </c>
      <c r="C859" s="7" t="s">
        <v>1652</v>
      </c>
      <c r="D859" s="29">
        <v>260000</v>
      </c>
      <c r="E859" s="30">
        <v>4.35</v>
      </c>
      <c r="F859" s="28" t="s">
        <v>13</v>
      </c>
      <c r="G859" s="31">
        <v>15327</v>
      </c>
    </row>
    <row r="860" ht="21" spans="1:7">
      <c r="A860" s="7">
        <v>858</v>
      </c>
      <c r="B860" s="7" t="s">
        <v>1653</v>
      </c>
      <c r="C860" s="7" t="s">
        <v>1654</v>
      </c>
      <c r="D860" s="29">
        <v>500000</v>
      </c>
      <c r="E860" s="30">
        <v>4.35</v>
      </c>
      <c r="F860" s="28" t="s">
        <v>13</v>
      </c>
      <c r="G860" s="31">
        <v>29475</v>
      </c>
    </row>
    <row r="861" ht="21" spans="1:7">
      <c r="A861" s="7">
        <v>859</v>
      </c>
      <c r="B861" s="7" t="s">
        <v>1655</v>
      </c>
      <c r="C861" s="7" t="s">
        <v>1656</v>
      </c>
      <c r="D861" s="29">
        <v>500000</v>
      </c>
      <c r="E861" s="30">
        <v>4.35</v>
      </c>
      <c r="F861" s="28" t="s">
        <v>13</v>
      </c>
      <c r="G861" s="31">
        <v>29475</v>
      </c>
    </row>
    <row r="862" ht="21" spans="1:7">
      <c r="A862" s="7">
        <v>860</v>
      </c>
      <c r="B862" s="7" t="s">
        <v>1657</v>
      </c>
      <c r="C862" s="7" t="s">
        <v>1658</v>
      </c>
      <c r="D862" s="29">
        <v>270000</v>
      </c>
      <c r="E862" s="30">
        <v>4.35</v>
      </c>
      <c r="F862" s="28" t="s">
        <v>13</v>
      </c>
      <c r="G862" s="31">
        <v>15916.51</v>
      </c>
    </row>
    <row r="863" ht="21" spans="1:7">
      <c r="A863" s="7">
        <v>861</v>
      </c>
      <c r="B863" s="7" t="s">
        <v>1659</v>
      </c>
      <c r="C863" s="7" t="s">
        <v>1660</v>
      </c>
      <c r="D863" s="29">
        <v>500000</v>
      </c>
      <c r="E863" s="30">
        <v>4.35</v>
      </c>
      <c r="F863" s="28" t="s">
        <v>13</v>
      </c>
      <c r="G863" s="31">
        <v>29475</v>
      </c>
    </row>
    <row r="864" ht="21" spans="1:7">
      <c r="A864" s="7">
        <v>862</v>
      </c>
      <c r="B864" s="7" t="s">
        <v>1661</v>
      </c>
      <c r="C864" s="7" t="s">
        <v>1662</v>
      </c>
      <c r="D864" s="29">
        <v>100000</v>
      </c>
      <c r="E864" s="30">
        <v>4.35</v>
      </c>
      <c r="F864" s="28" t="s">
        <v>13</v>
      </c>
      <c r="G864" s="31">
        <v>5895</v>
      </c>
    </row>
    <row r="865" ht="21" spans="1:7">
      <c r="A865" s="7">
        <v>863</v>
      </c>
      <c r="B865" s="7" t="s">
        <v>1663</v>
      </c>
      <c r="C865" s="7" t="s">
        <v>1652</v>
      </c>
      <c r="D865" s="29">
        <v>210000</v>
      </c>
      <c r="E865" s="30">
        <v>4.35</v>
      </c>
      <c r="F865" s="28" t="s">
        <v>13</v>
      </c>
      <c r="G865" s="31">
        <v>12379.51</v>
      </c>
    </row>
    <row r="866" ht="21" spans="1:7">
      <c r="A866" s="7">
        <v>864</v>
      </c>
      <c r="B866" s="7" t="s">
        <v>1664</v>
      </c>
      <c r="C866" s="7" t="s">
        <v>1665</v>
      </c>
      <c r="D866" s="29">
        <v>180000</v>
      </c>
      <c r="E866" s="30">
        <v>4.35</v>
      </c>
      <c r="F866" s="28" t="s">
        <v>13</v>
      </c>
      <c r="G866" s="31">
        <v>10611.01</v>
      </c>
    </row>
    <row r="867" ht="21" spans="1:7">
      <c r="A867" s="7">
        <v>865</v>
      </c>
      <c r="B867" s="7" t="s">
        <v>1666</v>
      </c>
      <c r="C867" s="7" t="s">
        <v>1667</v>
      </c>
      <c r="D867" s="29">
        <v>500000</v>
      </c>
      <c r="E867" s="30">
        <v>4.35</v>
      </c>
      <c r="F867" s="28" t="s">
        <v>13</v>
      </c>
      <c r="G867" s="31">
        <v>29475</v>
      </c>
    </row>
    <row r="868" ht="21" spans="1:7">
      <c r="A868" s="7">
        <v>866</v>
      </c>
      <c r="B868" s="7" t="s">
        <v>1668</v>
      </c>
      <c r="C868" s="7" t="s">
        <v>1669</v>
      </c>
      <c r="D868" s="29">
        <v>270000</v>
      </c>
      <c r="E868" s="30">
        <v>4.35</v>
      </c>
      <c r="F868" s="28" t="s">
        <v>13</v>
      </c>
      <c r="G868" s="31">
        <v>15916.51</v>
      </c>
    </row>
    <row r="869" ht="21" spans="1:7">
      <c r="A869" s="7">
        <v>867</v>
      </c>
      <c r="B869" s="7" t="s">
        <v>1670</v>
      </c>
      <c r="C869" s="7" t="s">
        <v>1671</v>
      </c>
      <c r="D869" s="29">
        <v>600000</v>
      </c>
      <c r="E869" s="30">
        <v>4.35</v>
      </c>
      <c r="F869" s="28" t="s">
        <v>13</v>
      </c>
      <c r="G869" s="31">
        <v>35337.86</v>
      </c>
    </row>
    <row r="870" ht="21" spans="1:7">
      <c r="A870" s="7">
        <v>868</v>
      </c>
      <c r="B870" s="7" t="s">
        <v>1672</v>
      </c>
      <c r="C870" s="7" t="s">
        <v>1673</v>
      </c>
      <c r="D870" s="29">
        <v>500000</v>
      </c>
      <c r="E870" s="30">
        <v>4.35</v>
      </c>
      <c r="F870" s="28" t="s">
        <v>13</v>
      </c>
      <c r="G870" s="31">
        <v>29475</v>
      </c>
    </row>
    <row r="871" ht="21" spans="1:7">
      <c r="A871" s="7">
        <v>869</v>
      </c>
      <c r="B871" s="7" t="s">
        <v>1674</v>
      </c>
      <c r="C871" s="7" t="s">
        <v>1675</v>
      </c>
      <c r="D871" s="29">
        <v>600000</v>
      </c>
      <c r="E871" s="30">
        <v>4.35</v>
      </c>
      <c r="F871" s="28" t="s">
        <v>13</v>
      </c>
      <c r="G871" s="31">
        <v>35370.02</v>
      </c>
    </row>
    <row r="872" ht="21" spans="1:7">
      <c r="A872" s="7">
        <v>870</v>
      </c>
      <c r="B872" s="7" t="s">
        <v>1676</v>
      </c>
      <c r="C872" s="7" t="s">
        <v>1675</v>
      </c>
      <c r="D872" s="29">
        <v>140000</v>
      </c>
      <c r="E872" s="30">
        <v>4.35</v>
      </c>
      <c r="F872" s="28" t="s">
        <v>13</v>
      </c>
      <c r="G872" s="31">
        <v>8253</v>
      </c>
    </row>
    <row r="873" ht="21" spans="1:7">
      <c r="A873" s="7">
        <v>871</v>
      </c>
      <c r="B873" s="7" t="s">
        <v>1677</v>
      </c>
      <c r="C873" s="7" t="s">
        <v>1678</v>
      </c>
      <c r="D873" s="29">
        <v>400000</v>
      </c>
      <c r="E873" s="30">
        <v>4.35</v>
      </c>
      <c r="F873" s="28" t="s">
        <v>13</v>
      </c>
      <c r="G873" s="31">
        <v>23580</v>
      </c>
    </row>
    <row r="874" ht="21" spans="1:7">
      <c r="A874" s="7">
        <v>872</v>
      </c>
      <c r="B874" s="7" t="s">
        <v>1679</v>
      </c>
      <c r="C874" s="7" t="s">
        <v>1680</v>
      </c>
      <c r="D874" s="29">
        <v>280000</v>
      </c>
      <c r="E874" s="30">
        <v>4.35</v>
      </c>
      <c r="F874" s="28" t="s">
        <v>13</v>
      </c>
      <c r="G874" s="31">
        <v>16506.01</v>
      </c>
    </row>
    <row r="875" ht="21" spans="1:7">
      <c r="A875" s="7">
        <v>873</v>
      </c>
      <c r="B875" s="7" t="s">
        <v>1681</v>
      </c>
      <c r="C875" s="7" t="s">
        <v>1682</v>
      </c>
      <c r="D875" s="29">
        <v>285000</v>
      </c>
      <c r="E875" s="30">
        <v>4.35</v>
      </c>
      <c r="F875" s="28" t="s">
        <v>13</v>
      </c>
      <c r="G875" s="31">
        <v>16800.76</v>
      </c>
    </row>
    <row r="876" ht="21" spans="1:7">
      <c r="A876" s="7">
        <v>874</v>
      </c>
      <c r="B876" s="7" t="s">
        <v>1683</v>
      </c>
      <c r="C876" s="7" t="s">
        <v>1684</v>
      </c>
      <c r="D876" s="29">
        <v>110000</v>
      </c>
      <c r="E876" s="30">
        <v>4.35</v>
      </c>
      <c r="F876" s="28" t="s">
        <v>13</v>
      </c>
      <c r="G876" s="31">
        <v>6484.5</v>
      </c>
    </row>
    <row r="877" ht="21" spans="1:7">
      <c r="A877" s="7">
        <v>875</v>
      </c>
      <c r="B877" s="7" t="s">
        <v>1685</v>
      </c>
      <c r="C877" s="7" t="s">
        <v>1686</v>
      </c>
      <c r="D877" s="29">
        <v>200000</v>
      </c>
      <c r="E877" s="30">
        <v>4.35</v>
      </c>
      <c r="F877" s="28" t="s">
        <v>13</v>
      </c>
      <c r="G877" s="31">
        <v>11790.01</v>
      </c>
    </row>
    <row r="878" ht="21" spans="1:7">
      <c r="A878" s="7">
        <v>876</v>
      </c>
      <c r="B878" s="7" t="s">
        <v>1687</v>
      </c>
      <c r="C878" s="7" t="s">
        <v>1688</v>
      </c>
      <c r="D878" s="29">
        <v>600000</v>
      </c>
      <c r="E878" s="30">
        <v>4.35</v>
      </c>
      <c r="F878" s="28" t="s">
        <v>13</v>
      </c>
      <c r="G878" s="31">
        <v>35370.02</v>
      </c>
    </row>
    <row r="879" ht="21" spans="1:7">
      <c r="A879" s="7">
        <v>877</v>
      </c>
      <c r="B879" s="7" t="s">
        <v>1689</v>
      </c>
      <c r="C879" s="7" t="s">
        <v>1690</v>
      </c>
      <c r="D879" s="29">
        <v>500000</v>
      </c>
      <c r="E879" s="30">
        <v>4.35</v>
      </c>
      <c r="F879" s="28" t="s">
        <v>13</v>
      </c>
      <c r="G879" s="31">
        <v>28992.49</v>
      </c>
    </row>
    <row r="880" ht="21" spans="1:7">
      <c r="A880" s="7">
        <v>878</v>
      </c>
      <c r="B880" s="7" t="s">
        <v>1691</v>
      </c>
      <c r="C880" s="7" t="s">
        <v>1692</v>
      </c>
      <c r="D880" s="29">
        <v>150000</v>
      </c>
      <c r="E880" s="30">
        <v>4.35</v>
      </c>
      <c r="F880" s="28" t="s">
        <v>13</v>
      </c>
      <c r="G880" s="31">
        <v>8842.51</v>
      </c>
    </row>
    <row r="881" ht="21" spans="1:7">
      <c r="A881" s="7">
        <v>879</v>
      </c>
      <c r="B881" s="7" t="s">
        <v>1693</v>
      </c>
      <c r="C881" s="7" t="s">
        <v>1694</v>
      </c>
      <c r="D881" s="29">
        <v>600000</v>
      </c>
      <c r="E881" s="30">
        <v>4.35</v>
      </c>
      <c r="F881" s="28" t="s">
        <v>13</v>
      </c>
      <c r="G881" s="31">
        <v>35370.02</v>
      </c>
    </row>
    <row r="882" ht="21" spans="1:7">
      <c r="A882" s="7">
        <v>880</v>
      </c>
      <c r="B882" s="7" t="s">
        <v>1695</v>
      </c>
      <c r="C882" s="7" t="s">
        <v>1696</v>
      </c>
      <c r="D882" s="29">
        <v>120000</v>
      </c>
      <c r="E882" s="30">
        <v>4.35</v>
      </c>
      <c r="F882" s="28" t="s">
        <v>13</v>
      </c>
      <c r="G882" s="31">
        <v>7074.02</v>
      </c>
    </row>
    <row r="883" ht="21" spans="1:7">
      <c r="A883" s="7">
        <v>881</v>
      </c>
      <c r="B883" s="7" t="s">
        <v>1697</v>
      </c>
      <c r="C883" s="7" t="s">
        <v>1684</v>
      </c>
      <c r="D883" s="29">
        <v>150000</v>
      </c>
      <c r="E883" s="30">
        <v>4.35</v>
      </c>
      <c r="F883" s="28" t="s">
        <v>13</v>
      </c>
      <c r="G883" s="31">
        <v>8842.51</v>
      </c>
    </row>
    <row r="884" ht="21" spans="1:7">
      <c r="A884" s="7">
        <v>882</v>
      </c>
      <c r="B884" s="7" t="s">
        <v>1698</v>
      </c>
      <c r="C884" s="7" t="s">
        <v>1699</v>
      </c>
      <c r="D884" s="29">
        <v>300000</v>
      </c>
      <c r="E884" s="30">
        <v>4.35</v>
      </c>
      <c r="F884" s="28" t="s">
        <v>13</v>
      </c>
      <c r="G884" s="31">
        <v>17685.01</v>
      </c>
    </row>
    <row r="885" ht="21" spans="1:7">
      <c r="A885" s="7">
        <v>883</v>
      </c>
      <c r="B885" s="7" t="s">
        <v>1700</v>
      </c>
      <c r="C885" s="7" t="s">
        <v>1701</v>
      </c>
      <c r="D885" s="29">
        <v>170000</v>
      </c>
      <c r="E885" s="30">
        <v>4.35</v>
      </c>
      <c r="F885" s="28" t="s">
        <v>13</v>
      </c>
      <c r="G885" s="31">
        <v>10021.5</v>
      </c>
    </row>
    <row r="886" ht="21" spans="1:7">
      <c r="A886" s="7">
        <v>884</v>
      </c>
      <c r="B886" s="7" t="s">
        <v>1702</v>
      </c>
      <c r="C886" s="7" t="s">
        <v>1703</v>
      </c>
      <c r="D886" s="29">
        <v>600000</v>
      </c>
      <c r="E886" s="30">
        <v>4.35</v>
      </c>
      <c r="F886" s="28" t="s">
        <v>13</v>
      </c>
      <c r="G886" s="31">
        <v>35370.02</v>
      </c>
    </row>
    <row r="887" ht="21" spans="1:7">
      <c r="A887" s="7">
        <v>885</v>
      </c>
      <c r="B887" s="7" t="s">
        <v>1704</v>
      </c>
      <c r="C887" s="7" t="s">
        <v>1550</v>
      </c>
      <c r="D887" s="29">
        <v>310000</v>
      </c>
      <c r="E887" s="30">
        <v>4.35</v>
      </c>
      <c r="F887" s="28" t="s">
        <v>13</v>
      </c>
      <c r="G887" s="31">
        <v>18274.5</v>
      </c>
    </row>
    <row r="888" ht="21" spans="1:7">
      <c r="A888" s="7">
        <v>886</v>
      </c>
      <c r="B888" s="7" t="s">
        <v>1705</v>
      </c>
      <c r="C888" s="7" t="s">
        <v>1706</v>
      </c>
      <c r="D888" s="29">
        <v>290000</v>
      </c>
      <c r="E888" s="30">
        <v>4.35</v>
      </c>
      <c r="F888" s="28" t="s">
        <v>13</v>
      </c>
      <c r="G888" s="31">
        <v>17095.5</v>
      </c>
    </row>
    <row r="889" ht="21" spans="1:7">
      <c r="A889" s="7">
        <v>887</v>
      </c>
      <c r="B889" s="7" t="s">
        <v>1707</v>
      </c>
      <c r="C889" s="7" t="s">
        <v>1708</v>
      </c>
      <c r="D889" s="29">
        <v>260000</v>
      </c>
      <c r="E889" s="30">
        <v>4.35</v>
      </c>
      <c r="F889" s="28" t="s">
        <v>13</v>
      </c>
      <c r="G889" s="31">
        <v>15327</v>
      </c>
    </row>
    <row r="890" ht="21" spans="1:7">
      <c r="A890" s="7">
        <v>888</v>
      </c>
      <c r="B890" s="7" t="s">
        <v>1709</v>
      </c>
      <c r="C890" s="7" t="s">
        <v>1710</v>
      </c>
      <c r="D890" s="29">
        <v>120000</v>
      </c>
      <c r="E890" s="30">
        <v>4.35</v>
      </c>
      <c r="F890" s="28" t="s">
        <v>13</v>
      </c>
      <c r="G890" s="31">
        <v>7074.02</v>
      </c>
    </row>
    <row r="891" ht="21" spans="1:7">
      <c r="A891" s="7">
        <v>889</v>
      </c>
      <c r="B891" s="7" t="s">
        <v>1711</v>
      </c>
      <c r="C891" s="7" t="s">
        <v>1712</v>
      </c>
      <c r="D891" s="29">
        <v>460000</v>
      </c>
      <c r="E891" s="30">
        <v>4.35</v>
      </c>
      <c r="F891" s="28" t="s">
        <v>13</v>
      </c>
      <c r="G891" s="31">
        <v>27117</v>
      </c>
    </row>
    <row r="892" ht="21" spans="1:7">
      <c r="A892" s="7">
        <v>890</v>
      </c>
      <c r="B892" s="7" t="s">
        <v>1713</v>
      </c>
      <c r="C892" s="7" t="s">
        <v>1714</v>
      </c>
      <c r="D892" s="29">
        <v>500000</v>
      </c>
      <c r="E892" s="30">
        <v>4.35</v>
      </c>
      <c r="F892" s="28" t="s">
        <v>13</v>
      </c>
      <c r="G892" s="31">
        <v>29475</v>
      </c>
    </row>
    <row r="893" ht="21" spans="1:7">
      <c r="A893" s="7">
        <v>891</v>
      </c>
      <c r="B893" s="7" t="s">
        <v>1715</v>
      </c>
      <c r="C893" s="7" t="s">
        <v>1716</v>
      </c>
      <c r="D893" s="29">
        <v>600000</v>
      </c>
      <c r="E893" s="30">
        <v>4.35</v>
      </c>
      <c r="F893" s="28" t="s">
        <v>13</v>
      </c>
      <c r="G893" s="31">
        <v>33954.22</v>
      </c>
    </row>
    <row r="894" ht="21" spans="1:7">
      <c r="A894" s="7">
        <v>892</v>
      </c>
      <c r="B894" s="7" t="s">
        <v>468</v>
      </c>
      <c r="C894" s="7" t="s">
        <v>1717</v>
      </c>
      <c r="D894" s="29">
        <v>500000</v>
      </c>
      <c r="E894" s="30">
        <v>4.35</v>
      </c>
      <c r="F894" s="28" t="s">
        <v>13</v>
      </c>
      <c r="G894" s="31">
        <v>29475</v>
      </c>
    </row>
    <row r="895" ht="21" spans="1:7">
      <c r="A895" s="7">
        <v>893</v>
      </c>
      <c r="B895" s="7" t="s">
        <v>1718</v>
      </c>
      <c r="C895" s="7" t="s">
        <v>1719</v>
      </c>
      <c r="D895" s="29">
        <v>420000</v>
      </c>
      <c r="E895" s="30">
        <v>4.35</v>
      </c>
      <c r="F895" s="28" t="s">
        <v>13</v>
      </c>
      <c r="G895" s="31">
        <v>24759.01</v>
      </c>
    </row>
    <row r="896" ht="21" spans="1:7">
      <c r="A896" s="7">
        <v>894</v>
      </c>
      <c r="B896" s="7" t="s">
        <v>1720</v>
      </c>
      <c r="C896" s="7" t="s">
        <v>1721</v>
      </c>
      <c r="D896" s="29">
        <v>430000</v>
      </c>
      <c r="E896" s="30">
        <v>4.35</v>
      </c>
      <c r="F896" s="28" t="s">
        <v>13</v>
      </c>
      <c r="G896" s="31">
        <v>25348.5</v>
      </c>
    </row>
    <row r="897" ht="21" spans="1:7">
      <c r="A897" s="7">
        <v>895</v>
      </c>
      <c r="B897" s="7" t="s">
        <v>1722</v>
      </c>
      <c r="C897" s="7" t="s">
        <v>1723</v>
      </c>
      <c r="D897" s="29">
        <v>500000</v>
      </c>
      <c r="E897" s="30">
        <v>4.35</v>
      </c>
      <c r="F897" s="28" t="s">
        <v>13</v>
      </c>
      <c r="G897" s="31">
        <v>29475</v>
      </c>
    </row>
    <row r="898" ht="21" spans="1:7">
      <c r="A898" s="7">
        <v>896</v>
      </c>
      <c r="B898" s="7" t="s">
        <v>1724</v>
      </c>
      <c r="C898" s="7" t="s">
        <v>1725</v>
      </c>
      <c r="D898" s="29">
        <v>210000</v>
      </c>
      <c r="E898" s="30">
        <v>4.35</v>
      </c>
      <c r="F898" s="28" t="s">
        <v>13</v>
      </c>
      <c r="G898" s="31">
        <v>12379.51</v>
      </c>
    </row>
    <row r="899" ht="21" spans="1:7">
      <c r="A899" s="7">
        <v>897</v>
      </c>
      <c r="B899" s="7" t="s">
        <v>1726</v>
      </c>
      <c r="C899" s="7" t="s">
        <v>1727</v>
      </c>
      <c r="D899" s="29">
        <v>330000</v>
      </c>
      <c r="E899" s="30">
        <v>4.35</v>
      </c>
      <c r="F899" s="28" t="s">
        <v>13</v>
      </c>
      <c r="G899" s="31">
        <v>19453.51</v>
      </c>
    </row>
    <row r="900" ht="21" spans="1:7">
      <c r="A900" s="7">
        <v>898</v>
      </c>
      <c r="B900" s="7" t="s">
        <v>1728</v>
      </c>
      <c r="C900" s="7" t="s">
        <v>1729</v>
      </c>
      <c r="D900" s="29">
        <v>390000</v>
      </c>
      <c r="E900" s="30">
        <v>4.35</v>
      </c>
      <c r="F900" s="28" t="s">
        <v>13</v>
      </c>
      <c r="G900" s="31">
        <v>22990.51</v>
      </c>
    </row>
    <row r="901" ht="21" spans="1:7">
      <c r="A901" s="7">
        <v>899</v>
      </c>
      <c r="B901" s="7" t="s">
        <v>1730</v>
      </c>
      <c r="C901" s="7" t="s">
        <v>1731</v>
      </c>
      <c r="D901" s="29">
        <v>110000</v>
      </c>
      <c r="E901" s="30">
        <v>4.35</v>
      </c>
      <c r="F901" s="28" t="s">
        <v>13</v>
      </c>
      <c r="G901" s="31">
        <v>6484.5</v>
      </c>
    </row>
    <row r="902" ht="21" spans="1:7">
      <c r="A902" s="7">
        <v>900</v>
      </c>
      <c r="B902" s="7" t="s">
        <v>1732</v>
      </c>
      <c r="C902" s="7" t="s">
        <v>1733</v>
      </c>
      <c r="D902" s="29">
        <v>110000</v>
      </c>
      <c r="E902" s="30">
        <v>4.35</v>
      </c>
      <c r="F902" s="28" t="s">
        <v>13</v>
      </c>
      <c r="G902" s="31">
        <v>6484.5</v>
      </c>
    </row>
    <row r="903" ht="21" spans="1:7">
      <c r="A903" s="7">
        <v>901</v>
      </c>
      <c r="B903" s="7" t="s">
        <v>1734</v>
      </c>
      <c r="C903" s="7" t="s">
        <v>1735</v>
      </c>
      <c r="D903" s="29">
        <v>280000</v>
      </c>
      <c r="E903" s="30">
        <v>4.35</v>
      </c>
      <c r="F903" s="28" t="s">
        <v>13</v>
      </c>
      <c r="G903" s="31">
        <v>16506.01</v>
      </c>
    </row>
    <row r="904" ht="21" spans="1:7">
      <c r="A904" s="7">
        <v>902</v>
      </c>
      <c r="B904" s="7" t="s">
        <v>1736</v>
      </c>
      <c r="C904" s="7" t="s">
        <v>1737</v>
      </c>
      <c r="D904" s="29">
        <v>110000</v>
      </c>
      <c r="E904" s="30">
        <v>4.35</v>
      </c>
      <c r="F904" s="28" t="s">
        <v>13</v>
      </c>
      <c r="G904" s="31">
        <v>6484.5</v>
      </c>
    </row>
    <row r="905" ht="21" spans="1:7">
      <c r="A905" s="7">
        <v>903</v>
      </c>
      <c r="B905" s="7" t="s">
        <v>1738</v>
      </c>
      <c r="C905" s="7" t="s">
        <v>1699</v>
      </c>
      <c r="D905" s="29">
        <v>600000</v>
      </c>
      <c r="E905" s="30">
        <v>4.35</v>
      </c>
      <c r="F905" s="28" t="s">
        <v>13</v>
      </c>
      <c r="G905" s="31">
        <v>35370.02</v>
      </c>
    </row>
    <row r="906" ht="21" spans="1:7">
      <c r="A906" s="7">
        <v>904</v>
      </c>
      <c r="B906" s="7" t="s">
        <v>1739</v>
      </c>
      <c r="C906" s="7" t="s">
        <v>1692</v>
      </c>
      <c r="D906" s="29">
        <v>150000</v>
      </c>
      <c r="E906" s="30">
        <v>4.35</v>
      </c>
      <c r="F906" s="28" t="s">
        <v>13</v>
      </c>
      <c r="G906" s="31">
        <v>8842.51</v>
      </c>
    </row>
    <row r="907" ht="21" spans="1:7">
      <c r="A907" s="7">
        <v>905</v>
      </c>
      <c r="B907" s="7" t="s">
        <v>1740</v>
      </c>
      <c r="C907" s="7" t="s">
        <v>1741</v>
      </c>
      <c r="D907" s="29">
        <v>330000</v>
      </c>
      <c r="E907" s="30">
        <v>4.35</v>
      </c>
      <c r="F907" s="28" t="s">
        <v>13</v>
      </c>
      <c r="G907" s="31">
        <v>19453.51</v>
      </c>
    </row>
    <row r="908" ht="21" spans="1:7">
      <c r="A908" s="7">
        <v>906</v>
      </c>
      <c r="B908" s="7" t="s">
        <v>1742</v>
      </c>
      <c r="C908" s="7" t="s">
        <v>1743</v>
      </c>
      <c r="D908" s="29">
        <v>500000</v>
      </c>
      <c r="E908" s="30">
        <v>4.35</v>
      </c>
      <c r="F908" s="28" t="s">
        <v>13</v>
      </c>
      <c r="G908" s="31">
        <v>29475</v>
      </c>
    </row>
    <row r="909" ht="21" spans="1:7">
      <c r="A909" s="7">
        <v>907</v>
      </c>
      <c r="B909" s="7" t="s">
        <v>1744</v>
      </c>
      <c r="C909" s="7" t="s">
        <v>1745</v>
      </c>
      <c r="D909" s="29">
        <v>500000</v>
      </c>
      <c r="E909" s="30">
        <v>4.35</v>
      </c>
      <c r="F909" s="28" t="s">
        <v>13</v>
      </c>
      <c r="G909" s="31">
        <v>29475</v>
      </c>
    </row>
    <row r="910" ht="21" spans="1:7">
      <c r="A910" s="7">
        <v>908</v>
      </c>
      <c r="B910" s="7" t="s">
        <v>1746</v>
      </c>
      <c r="C910" s="7" t="s">
        <v>1747</v>
      </c>
      <c r="D910" s="29">
        <v>500000</v>
      </c>
      <c r="E910" s="30">
        <v>4.35</v>
      </c>
      <c r="F910" s="28" t="s">
        <v>13</v>
      </c>
      <c r="G910" s="31">
        <v>29475</v>
      </c>
    </row>
    <row r="911" ht="21" spans="1:7">
      <c r="A911" s="7">
        <v>909</v>
      </c>
      <c r="B911" s="7" t="s">
        <v>1748</v>
      </c>
      <c r="C911" s="7" t="s">
        <v>1749</v>
      </c>
      <c r="D911" s="29">
        <v>130000</v>
      </c>
      <c r="E911" s="30">
        <v>4.35</v>
      </c>
      <c r="F911" s="28" t="s">
        <v>13</v>
      </c>
      <c r="G911" s="31">
        <v>7663.5</v>
      </c>
    </row>
    <row r="912" ht="21" spans="1:7">
      <c r="A912" s="7">
        <v>910</v>
      </c>
      <c r="B912" s="7" t="s">
        <v>1750</v>
      </c>
      <c r="C912" s="7" t="s">
        <v>1751</v>
      </c>
      <c r="D912" s="29">
        <v>500000</v>
      </c>
      <c r="E912" s="30">
        <v>4.35</v>
      </c>
      <c r="F912" s="28" t="s">
        <v>13</v>
      </c>
      <c r="G912" s="31">
        <v>29475</v>
      </c>
    </row>
    <row r="913" ht="21" spans="1:7">
      <c r="A913" s="7">
        <v>911</v>
      </c>
      <c r="B913" s="7" t="s">
        <v>1752</v>
      </c>
      <c r="C913" s="7" t="s">
        <v>1753</v>
      </c>
      <c r="D913" s="29">
        <v>210000</v>
      </c>
      <c r="E913" s="30">
        <v>4.35</v>
      </c>
      <c r="F913" s="28" t="s">
        <v>13</v>
      </c>
      <c r="G913" s="31">
        <v>12379.51</v>
      </c>
    </row>
    <row r="914" ht="21" spans="1:7">
      <c r="A914" s="7">
        <v>912</v>
      </c>
      <c r="B914" s="7" t="s">
        <v>1754</v>
      </c>
      <c r="C914" s="7" t="s">
        <v>1755</v>
      </c>
      <c r="D914" s="29">
        <v>600000</v>
      </c>
      <c r="E914" s="30">
        <v>4.35</v>
      </c>
      <c r="F914" s="28" t="s">
        <v>13</v>
      </c>
      <c r="G914" s="31">
        <v>35370.02</v>
      </c>
    </row>
    <row r="915" ht="21" spans="1:7">
      <c r="A915" s="7">
        <v>913</v>
      </c>
      <c r="B915" s="7" t="s">
        <v>1756</v>
      </c>
      <c r="C915" s="7" t="s">
        <v>1757</v>
      </c>
      <c r="D915" s="29">
        <v>600000</v>
      </c>
      <c r="E915" s="30">
        <v>4.35</v>
      </c>
      <c r="F915" s="28" t="s">
        <v>13</v>
      </c>
      <c r="G915" s="31">
        <v>35370.02</v>
      </c>
    </row>
    <row r="916" ht="21" spans="1:7">
      <c r="A916" s="7">
        <v>914</v>
      </c>
      <c r="B916" s="7" t="s">
        <v>1758</v>
      </c>
      <c r="C916" s="7" t="s">
        <v>1759</v>
      </c>
      <c r="D916" s="29">
        <v>490000</v>
      </c>
      <c r="E916" s="30">
        <v>4.35</v>
      </c>
      <c r="F916" s="28" t="s">
        <v>13</v>
      </c>
      <c r="G916" s="31">
        <v>28885.5</v>
      </c>
    </row>
    <row r="917" ht="21" spans="1:7">
      <c r="A917" s="7">
        <v>915</v>
      </c>
      <c r="B917" s="7" t="s">
        <v>1760</v>
      </c>
      <c r="C917" s="7" t="s">
        <v>1761</v>
      </c>
      <c r="D917" s="29">
        <v>140000</v>
      </c>
      <c r="E917" s="30">
        <v>4.35</v>
      </c>
      <c r="F917" s="28" t="s">
        <v>13</v>
      </c>
      <c r="G917" s="31">
        <v>8253</v>
      </c>
    </row>
    <row r="918" ht="21" spans="1:7">
      <c r="A918" s="7">
        <v>916</v>
      </c>
      <c r="B918" s="7" t="s">
        <v>1762</v>
      </c>
      <c r="C918" s="7" t="s">
        <v>1763</v>
      </c>
      <c r="D918" s="29">
        <v>600000</v>
      </c>
      <c r="E918" s="30">
        <v>4.35</v>
      </c>
      <c r="F918" s="28" t="s">
        <v>13</v>
      </c>
      <c r="G918" s="31">
        <v>35370.02</v>
      </c>
    </row>
    <row r="919" ht="21" spans="1:7">
      <c r="A919" s="7">
        <v>917</v>
      </c>
      <c r="B919" s="7" t="s">
        <v>1764</v>
      </c>
      <c r="C919" s="7" t="s">
        <v>1765</v>
      </c>
      <c r="D919" s="29">
        <v>600000</v>
      </c>
      <c r="E919" s="30">
        <v>4.35</v>
      </c>
      <c r="F919" s="28" t="s">
        <v>13</v>
      </c>
      <c r="G919" s="31">
        <v>35370.02</v>
      </c>
    </row>
    <row r="920" ht="21" spans="1:7">
      <c r="A920" s="7">
        <v>918</v>
      </c>
      <c r="B920" s="7" t="s">
        <v>1766</v>
      </c>
      <c r="C920" s="7" t="s">
        <v>1767</v>
      </c>
      <c r="D920" s="29">
        <v>500000</v>
      </c>
      <c r="E920" s="30">
        <v>4.35</v>
      </c>
      <c r="F920" s="28" t="s">
        <v>13</v>
      </c>
      <c r="G920" s="31">
        <v>29475</v>
      </c>
    </row>
    <row r="921" ht="21" spans="1:7">
      <c r="A921" s="7">
        <v>919</v>
      </c>
      <c r="B921" s="7" t="s">
        <v>1768</v>
      </c>
      <c r="C921" s="7" t="s">
        <v>1769</v>
      </c>
      <c r="D921" s="29">
        <v>385000</v>
      </c>
      <c r="E921" s="30">
        <v>4.35</v>
      </c>
      <c r="F921" s="28" t="s">
        <v>13</v>
      </c>
      <c r="G921" s="31">
        <v>22695.74</v>
      </c>
    </row>
    <row r="922" ht="21" spans="1:7">
      <c r="A922" s="7">
        <v>920</v>
      </c>
      <c r="B922" s="7" t="s">
        <v>1770</v>
      </c>
      <c r="C922" s="7" t="s">
        <v>1771</v>
      </c>
      <c r="D922" s="29">
        <v>280000</v>
      </c>
      <c r="E922" s="30">
        <v>4.35</v>
      </c>
      <c r="F922" s="28" t="s">
        <v>13</v>
      </c>
      <c r="G922" s="31">
        <v>16506.01</v>
      </c>
    </row>
    <row r="923" ht="21" spans="1:7">
      <c r="A923" s="7">
        <v>921</v>
      </c>
      <c r="B923" s="7" t="s">
        <v>1772</v>
      </c>
      <c r="C923" s="7" t="s">
        <v>1773</v>
      </c>
      <c r="D923" s="29">
        <v>245000</v>
      </c>
      <c r="E923" s="30">
        <v>4.35</v>
      </c>
      <c r="F923" s="28" t="s">
        <v>13</v>
      </c>
      <c r="G923" s="31">
        <v>14442.75</v>
      </c>
    </row>
    <row r="924" ht="21" spans="1:7">
      <c r="A924" s="7">
        <v>922</v>
      </c>
      <c r="B924" s="7" t="s">
        <v>1774</v>
      </c>
      <c r="C924" s="7" t="s">
        <v>1775</v>
      </c>
      <c r="D924" s="29">
        <v>500000</v>
      </c>
      <c r="E924" s="30">
        <v>4.35</v>
      </c>
      <c r="F924" s="28" t="s">
        <v>13</v>
      </c>
      <c r="G924" s="31">
        <v>29475</v>
      </c>
    </row>
    <row r="925" ht="21" spans="1:7">
      <c r="A925" s="7">
        <v>923</v>
      </c>
      <c r="B925" s="7" t="s">
        <v>1776</v>
      </c>
      <c r="C925" s="7" t="s">
        <v>1777</v>
      </c>
      <c r="D925" s="29">
        <v>310000</v>
      </c>
      <c r="E925" s="30">
        <v>4.35</v>
      </c>
      <c r="F925" s="28" t="s">
        <v>13</v>
      </c>
      <c r="G925" s="31">
        <v>18274.5</v>
      </c>
    </row>
    <row r="926" ht="21" spans="1:7">
      <c r="A926" s="7">
        <v>924</v>
      </c>
      <c r="B926" s="7" t="s">
        <v>1778</v>
      </c>
      <c r="C926" s="7" t="s">
        <v>1779</v>
      </c>
      <c r="D926" s="29">
        <v>600000</v>
      </c>
      <c r="E926" s="30">
        <v>4.35</v>
      </c>
      <c r="F926" s="28" t="s">
        <v>13</v>
      </c>
      <c r="G926" s="31">
        <v>35370.02</v>
      </c>
    </row>
    <row r="927" ht="21" spans="1:7">
      <c r="A927" s="7">
        <v>925</v>
      </c>
      <c r="B927" s="7" t="s">
        <v>1780</v>
      </c>
      <c r="C927" s="7" t="s">
        <v>1781</v>
      </c>
      <c r="D927" s="29">
        <v>210000</v>
      </c>
      <c r="E927" s="30">
        <v>4.35</v>
      </c>
      <c r="F927" s="28" t="s">
        <v>13</v>
      </c>
      <c r="G927" s="31">
        <v>12379.51</v>
      </c>
    </row>
    <row r="928" ht="21" spans="1:7">
      <c r="A928" s="7">
        <v>926</v>
      </c>
      <c r="B928" s="7" t="s">
        <v>1782</v>
      </c>
      <c r="C928" s="7" t="s">
        <v>1783</v>
      </c>
      <c r="D928" s="29">
        <v>500000</v>
      </c>
      <c r="E928" s="30">
        <v>4.35</v>
      </c>
      <c r="F928" s="28" t="s">
        <v>13</v>
      </c>
      <c r="G928" s="31">
        <v>29475</v>
      </c>
    </row>
    <row r="929" ht="21" spans="1:7">
      <c r="A929" s="7">
        <v>927</v>
      </c>
      <c r="B929" s="7" t="s">
        <v>1784</v>
      </c>
      <c r="C929" s="7" t="s">
        <v>1785</v>
      </c>
      <c r="D929" s="29">
        <v>110000</v>
      </c>
      <c r="E929" s="30">
        <v>4.35</v>
      </c>
      <c r="F929" s="28" t="s">
        <v>13</v>
      </c>
      <c r="G929" s="31">
        <v>6484.5</v>
      </c>
    </row>
    <row r="930" ht="21" spans="1:7">
      <c r="A930" s="7">
        <v>928</v>
      </c>
      <c r="B930" s="7" t="s">
        <v>1786</v>
      </c>
      <c r="C930" s="7" t="s">
        <v>1787</v>
      </c>
      <c r="D930" s="29">
        <v>500000</v>
      </c>
      <c r="E930" s="30">
        <v>4.35</v>
      </c>
      <c r="F930" s="28" t="s">
        <v>13</v>
      </c>
      <c r="G930" s="31">
        <v>29475</v>
      </c>
    </row>
    <row r="931" ht="21" spans="1:7">
      <c r="A931" s="7">
        <v>929</v>
      </c>
      <c r="B931" s="7" t="s">
        <v>1788</v>
      </c>
      <c r="C931" s="7" t="s">
        <v>1789</v>
      </c>
      <c r="D931" s="29">
        <v>90000</v>
      </c>
      <c r="E931" s="30">
        <v>4.35</v>
      </c>
      <c r="F931" s="28" t="s">
        <v>13</v>
      </c>
      <c r="G931" s="31">
        <v>5305.51</v>
      </c>
    </row>
    <row r="932" ht="21" spans="1:7">
      <c r="A932" s="7">
        <v>930</v>
      </c>
      <c r="B932" s="7" t="s">
        <v>1790</v>
      </c>
      <c r="C932" s="7" t="s">
        <v>1791</v>
      </c>
      <c r="D932" s="29">
        <v>200000</v>
      </c>
      <c r="E932" s="30">
        <v>4.35</v>
      </c>
      <c r="F932" s="28" t="s">
        <v>13</v>
      </c>
      <c r="G932" s="31">
        <v>11790.01</v>
      </c>
    </row>
    <row r="933" ht="21" spans="1:7">
      <c r="A933" s="7">
        <v>931</v>
      </c>
      <c r="B933" s="7" t="s">
        <v>1792</v>
      </c>
      <c r="C933" s="7" t="s">
        <v>1793</v>
      </c>
      <c r="D933" s="29">
        <v>150000</v>
      </c>
      <c r="E933" s="30">
        <v>4.35</v>
      </c>
      <c r="F933" s="28" t="s">
        <v>13</v>
      </c>
      <c r="G933" s="31">
        <v>8842.51</v>
      </c>
    </row>
    <row r="934" ht="21" spans="1:7">
      <c r="A934" s="7">
        <v>932</v>
      </c>
      <c r="B934" s="7" t="s">
        <v>1794</v>
      </c>
      <c r="C934" s="7" t="s">
        <v>1795</v>
      </c>
      <c r="D934" s="29">
        <v>250000</v>
      </c>
      <c r="E934" s="30">
        <v>4.35</v>
      </c>
      <c r="F934" s="28" t="s">
        <v>13</v>
      </c>
      <c r="G934" s="31">
        <v>14737.5</v>
      </c>
    </row>
    <row r="935" ht="21" spans="1:7">
      <c r="A935" s="7">
        <v>933</v>
      </c>
      <c r="B935" s="7" t="s">
        <v>1796</v>
      </c>
      <c r="C935" s="7" t="s">
        <v>1797</v>
      </c>
      <c r="D935" s="29">
        <v>220000</v>
      </c>
      <c r="E935" s="30">
        <v>4.35</v>
      </c>
      <c r="F935" s="28" t="s">
        <v>13</v>
      </c>
      <c r="G935" s="31">
        <v>12969</v>
      </c>
    </row>
    <row r="936" ht="21" spans="1:7">
      <c r="A936" s="7">
        <v>934</v>
      </c>
      <c r="B936" s="7" t="s">
        <v>1798</v>
      </c>
      <c r="C936" s="7" t="s">
        <v>1799</v>
      </c>
      <c r="D936" s="29">
        <v>305000</v>
      </c>
      <c r="E936" s="30">
        <v>4.35</v>
      </c>
      <c r="F936" s="28" t="s">
        <v>13</v>
      </c>
      <c r="G936" s="31">
        <v>17979.75</v>
      </c>
    </row>
    <row r="937" ht="21" spans="1:7">
      <c r="A937" s="7">
        <v>935</v>
      </c>
      <c r="B937" s="7" t="s">
        <v>1800</v>
      </c>
      <c r="C937" s="7" t="s">
        <v>1801</v>
      </c>
      <c r="D937" s="29">
        <v>240000</v>
      </c>
      <c r="E937" s="30">
        <v>4.35</v>
      </c>
      <c r="F937" s="28" t="s">
        <v>13</v>
      </c>
      <c r="G937" s="31">
        <v>13156.41</v>
      </c>
    </row>
    <row r="938" ht="21" spans="1:7">
      <c r="A938" s="7">
        <v>936</v>
      </c>
      <c r="B938" s="7" t="s">
        <v>1802</v>
      </c>
      <c r="C938" s="7" t="s">
        <v>1803</v>
      </c>
      <c r="D938" s="29">
        <v>300000</v>
      </c>
      <c r="E938" s="30">
        <v>4.35</v>
      </c>
      <c r="F938" s="28" t="s">
        <v>13</v>
      </c>
      <c r="G938" s="31">
        <v>17685.01</v>
      </c>
    </row>
    <row r="939" ht="21" spans="1:7">
      <c r="A939" s="7">
        <v>937</v>
      </c>
      <c r="B939" s="7" t="s">
        <v>1804</v>
      </c>
      <c r="C939" s="7" t="s">
        <v>1805</v>
      </c>
      <c r="D939" s="29">
        <v>600000</v>
      </c>
      <c r="E939" s="30">
        <v>4.35</v>
      </c>
      <c r="F939" s="28" t="s">
        <v>13</v>
      </c>
      <c r="G939" s="31">
        <v>35370.02</v>
      </c>
    </row>
    <row r="940" ht="21" spans="1:7">
      <c r="A940" s="7">
        <v>938</v>
      </c>
      <c r="B940" s="7" t="s">
        <v>1806</v>
      </c>
      <c r="C940" s="7" t="s">
        <v>1807</v>
      </c>
      <c r="D940" s="29">
        <v>500000</v>
      </c>
      <c r="E940" s="30">
        <v>4.35</v>
      </c>
      <c r="F940" s="28" t="s">
        <v>13</v>
      </c>
      <c r="G940" s="31">
        <v>29474.99</v>
      </c>
    </row>
    <row r="941" ht="21" spans="1:7">
      <c r="A941" s="7">
        <v>939</v>
      </c>
      <c r="B941" s="7" t="s">
        <v>1808</v>
      </c>
      <c r="C941" s="7" t="s">
        <v>1809</v>
      </c>
      <c r="D941" s="29">
        <v>290000</v>
      </c>
      <c r="E941" s="30">
        <v>4.35</v>
      </c>
      <c r="F941" s="28" t="s">
        <v>13</v>
      </c>
      <c r="G941" s="31">
        <v>17095.5</v>
      </c>
    </row>
    <row r="942" ht="21" spans="1:7">
      <c r="A942" s="7">
        <v>940</v>
      </c>
      <c r="B942" s="7" t="s">
        <v>1810</v>
      </c>
      <c r="C942" s="7" t="s">
        <v>1811</v>
      </c>
      <c r="D942" s="29">
        <v>600000</v>
      </c>
      <c r="E942" s="30">
        <v>4.35</v>
      </c>
      <c r="F942" s="28" t="s">
        <v>13</v>
      </c>
      <c r="G942" s="31">
        <v>35370.02</v>
      </c>
    </row>
    <row r="943" ht="21" spans="1:7">
      <c r="A943" s="7">
        <v>941</v>
      </c>
      <c r="B943" s="7" t="s">
        <v>1812</v>
      </c>
      <c r="C943" s="7" t="s">
        <v>1813</v>
      </c>
      <c r="D943" s="29">
        <v>220000</v>
      </c>
      <c r="E943" s="30">
        <v>4.35</v>
      </c>
      <c r="F943" s="28" t="s">
        <v>13</v>
      </c>
      <c r="G943" s="31">
        <v>12969</v>
      </c>
    </row>
    <row r="944" ht="21" spans="1:7">
      <c r="A944" s="7">
        <v>942</v>
      </c>
      <c r="B944" s="7" t="s">
        <v>1814</v>
      </c>
      <c r="C944" s="7" t="s">
        <v>1815</v>
      </c>
      <c r="D944" s="29">
        <v>400000</v>
      </c>
      <c r="E944" s="30">
        <v>4.35</v>
      </c>
      <c r="F944" s="28" t="s">
        <v>13</v>
      </c>
      <c r="G944" s="31">
        <v>23579.99</v>
      </c>
    </row>
    <row r="945" ht="21" spans="1:7">
      <c r="A945" s="7">
        <v>943</v>
      </c>
      <c r="B945" s="7" t="s">
        <v>1816</v>
      </c>
      <c r="C945" s="7" t="s">
        <v>1817</v>
      </c>
      <c r="D945" s="29">
        <v>450000</v>
      </c>
      <c r="E945" s="30">
        <v>4.35</v>
      </c>
      <c r="F945" s="28" t="s">
        <v>13</v>
      </c>
      <c r="G945" s="31">
        <v>26527.51</v>
      </c>
    </row>
    <row r="946" ht="21" spans="1:7">
      <c r="A946" s="7">
        <v>944</v>
      </c>
      <c r="B946" s="7" t="s">
        <v>1818</v>
      </c>
      <c r="C946" s="7" t="s">
        <v>1819</v>
      </c>
      <c r="D946" s="29">
        <v>170000</v>
      </c>
      <c r="E946" s="30">
        <v>4.35</v>
      </c>
      <c r="F946" s="28" t="s">
        <v>13</v>
      </c>
      <c r="G946" s="31">
        <v>10021.5</v>
      </c>
    </row>
    <row r="947" ht="21" spans="1:7">
      <c r="A947" s="7">
        <v>945</v>
      </c>
      <c r="B947" s="7" t="s">
        <v>1820</v>
      </c>
      <c r="C947" s="7" t="s">
        <v>1821</v>
      </c>
      <c r="D947" s="29">
        <v>420000</v>
      </c>
      <c r="E947" s="30">
        <v>4.35</v>
      </c>
      <c r="F947" s="28" t="s">
        <v>13</v>
      </c>
      <c r="G947" s="31">
        <v>24759.01</v>
      </c>
    </row>
    <row r="948" ht="21" spans="1:7">
      <c r="A948" s="7">
        <v>946</v>
      </c>
      <c r="B948" s="7" t="s">
        <v>1822</v>
      </c>
      <c r="C948" s="7" t="s">
        <v>1823</v>
      </c>
      <c r="D948" s="29">
        <v>160000</v>
      </c>
      <c r="E948" s="30">
        <v>4.35</v>
      </c>
      <c r="F948" s="28" t="s">
        <v>13</v>
      </c>
      <c r="G948" s="31">
        <v>9432</v>
      </c>
    </row>
    <row r="949" ht="21" spans="1:7">
      <c r="A949" s="7">
        <v>947</v>
      </c>
      <c r="B949" s="7" t="s">
        <v>1824</v>
      </c>
      <c r="C949" s="7" t="s">
        <v>1825</v>
      </c>
      <c r="D949" s="29">
        <v>600000</v>
      </c>
      <c r="E949" s="30">
        <v>4.35</v>
      </c>
      <c r="F949" s="28" t="s">
        <v>13</v>
      </c>
      <c r="G949" s="31">
        <v>35370.02</v>
      </c>
    </row>
    <row r="950" ht="21" spans="1:7">
      <c r="A950" s="7">
        <v>948</v>
      </c>
      <c r="B950" s="7" t="s">
        <v>1826</v>
      </c>
      <c r="C950" s="7" t="s">
        <v>1827</v>
      </c>
      <c r="D950" s="29">
        <v>100000</v>
      </c>
      <c r="E950" s="30">
        <v>4.35</v>
      </c>
      <c r="F950" s="28" t="s">
        <v>13</v>
      </c>
      <c r="G950" s="31">
        <v>5895</v>
      </c>
    </row>
    <row r="951" ht="21" spans="1:7">
      <c r="A951" s="7">
        <v>949</v>
      </c>
      <c r="B951" s="7" t="s">
        <v>1713</v>
      </c>
      <c r="C951" s="7" t="s">
        <v>1828</v>
      </c>
      <c r="D951" s="29">
        <v>500000</v>
      </c>
      <c r="E951" s="30">
        <v>4.35</v>
      </c>
      <c r="F951" s="28" t="s">
        <v>13</v>
      </c>
      <c r="G951" s="31">
        <v>29474.99</v>
      </c>
    </row>
    <row r="952" ht="21" spans="1:7">
      <c r="A952" s="7">
        <v>950</v>
      </c>
      <c r="B952" s="7" t="s">
        <v>1829</v>
      </c>
      <c r="C952" s="7" t="s">
        <v>1830</v>
      </c>
      <c r="D952" s="29">
        <v>300000</v>
      </c>
      <c r="E952" s="30">
        <v>4.35</v>
      </c>
      <c r="F952" s="28" t="s">
        <v>13</v>
      </c>
      <c r="G952" s="31">
        <v>17685.01</v>
      </c>
    </row>
    <row r="953" ht="21" spans="1:7">
      <c r="A953" s="7">
        <v>951</v>
      </c>
      <c r="B953" s="7" t="s">
        <v>1831</v>
      </c>
      <c r="C953" s="7" t="s">
        <v>1832</v>
      </c>
      <c r="D953" s="29">
        <v>580000</v>
      </c>
      <c r="E953" s="30">
        <v>4.35</v>
      </c>
      <c r="F953" s="28" t="s">
        <v>13</v>
      </c>
      <c r="G953" s="31">
        <v>34191</v>
      </c>
    </row>
    <row r="954" ht="21" spans="1:7">
      <c r="A954" s="7">
        <v>952</v>
      </c>
      <c r="B954" s="7" t="s">
        <v>1833</v>
      </c>
      <c r="C954" s="7" t="s">
        <v>1834</v>
      </c>
      <c r="D954" s="29">
        <v>500000</v>
      </c>
      <c r="E954" s="30">
        <v>4.35</v>
      </c>
      <c r="F954" s="28" t="s">
        <v>13</v>
      </c>
      <c r="G954" s="31">
        <v>29474.99</v>
      </c>
    </row>
    <row r="955" ht="21" spans="1:7">
      <c r="A955" s="7">
        <v>953</v>
      </c>
      <c r="B955" s="7" t="s">
        <v>1835</v>
      </c>
      <c r="C955" s="7" t="s">
        <v>1836</v>
      </c>
      <c r="D955" s="29">
        <v>500000</v>
      </c>
      <c r="E955" s="30">
        <v>4.35</v>
      </c>
      <c r="F955" s="28" t="s">
        <v>13</v>
      </c>
      <c r="G955" s="31">
        <v>29474.99</v>
      </c>
    </row>
    <row r="956" ht="21" spans="1:7">
      <c r="A956" s="7">
        <v>954</v>
      </c>
      <c r="B956" s="7" t="s">
        <v>1837</v>
      </c>
      <c r="C956" s="7" t="s">
        <v>1838</v>
      </c>
      <c r="D956" s="29">
        <v>500000</v>
      </c>
      <c r="E956" s="30">
        <v>4.35</v>
      </c>
      <c r="F956" s="28" t="s">
        <v>13</v>
      </c>
      <c r="G956" s="31">
        <v>29474.99</v>
      </c>
    </row>
    <row r="957" ht="21" spans="1:7">
      <c r="A957" s="7">
        <v>955</v>
      </c>
      <c r="B957" s="7" t="s">
        <v>1839</v>
      </c>
      <c r="C957" s="7" t="s">
        <v>1840</v>
      </c>
      <c r="D957" s="29">
        <v>550000</v>
      </c>
      <c r="E957" s="30">
        <v>4.35</v>
      </c>
      <c r="F957" s="28" t="s">
        <v>13</v>
      </c>
      <c r="G957" s="31">
        <v>32422.5</v>
      </c>
    </row>
    <row r="958" ht="21" spans="1:7">
      <c r="A958" s="7">
        <v>956</v>
      </c>
      <c r="B958" s="7" t="s">
        <v>1841</v>
      </c>
      <c r="C958" s="7" t="s">
        <v>1842</v>
      </c>
      <c r="D958" s="29">
        <v>185000</v>
      </c>
      <c r="E958" s="30">
        <v>4.35</v>
      </c>
      <c r="F958" s="28" t="s">
        <v>13</v>
      </c>
      <c r="G958" s="31">
        <v>10905.74</v>
      </c>
    </row>
    <row r="959" ht="21" spans="1:7">
      <c r="A959" s="7">
        <v>957</v>
      </c>
      <c r="B959" s="7" t="s">
        <v>1843</v>
      </c>
      <c r="C959" s="7" t="s">
        <v>1844</v>
      </c>
      <c r="D959" s="29">
        <v>600000</v>
      </c>
      <c r="E959" s="30">
        <v>4.35</v>
      </c>
      <c r="F959" s="28" t="s">
        <v>13</v>
      </c>
      <c r="G959" s="31">
        <v>35370.02</v>
      </c>
    </row>
    <row r="960" ht="21" spans="1:7">
      <c r="A960" s="7">
        <v>958</v>
      </c>
      <c r="B960" s="7" t="s">
        <v>1845</v>
      </c>
      <c r="C960" s="7" t="s">
        <v>1846</v>
      </c>
      <c r="D960" s="29">
        <v>340000</v>
      </c>
      <c r="E960" s="30">
        <v>4.35</v>
      </c>
      <c r="F960" s="28" t="s">
        <v>13</v>
      </c>
      <c r="G960" s="31">
        <v>20043</v>
      </c>
    </row>
    <row r="961" ht="21" spans="1:7">
      <c r="A961" s="7">
        <v>959</v>
      </c>
      <c r="B961" s="7" t="s">
        <v>1847</v>
      </c>
      <c r="C961" s="7" t="s">
        <v>1848</v>
      </c>
      <c r="D961" s="29">
        <v>300000</v>
      </c>
      <c r="E961" s="30">
        <v>4.35</v>
      </c>
      <c r="F961" s="28" t="s">
        <v>13</v>
      </c>
      <c r="G961" s="31">
        <v>17685.01</v>
      </c>
    </row>
    <row r="962" ht="21" spans="1:7">
      <c r="A962" s="7">
        <v>960</v>
      </c>
      <c r="B962" s="7" t="s">
        <v>1849</v>
      </c>
      <c r="C962" s="7" t="s">
        <v>1850</v>
      </c>
      <c r="D962" s="29">
        <v>130000</v>
      </c>
      <c r="E962" s="30">
        <v>4.35</v>
      </c>
      <c r="F962" s="28" t="s">
        <v>13</v>
      </c>
      <c r="G962" s="31">
        <v>7663.5</v>
      </c>
    </row>
    <row r="963" ht="21" spans="1:7">
      <c r="A963" s="7">
        <v>961</v>
      </c>
      <c r="B963" s="7" t="s">
        <v>1851</v>
      </c>
      <c r="C963" s="7" t="s">
        <v>1852</v>
      </c>
      <c r="D963" s="29">
        <v>500000</v>
      </c>
      <c r="E963" s="30">
        <v>4.35</v>
      </c>
      <c r="F963" s="28" t="s">
        <v>13</v>
      </c>
      <c r="G963" s="31">
        <v>29474.99</v>
      </c>
    </row>
    <row r="964" ht="21" spans="1:7">
      <c r="A964" s="7">
        <v>962</v>
      </c>
      <c r="B964" s="7" t="s">
        <v>1853</v>
      </c>
      <c r="C964" s="7" t="s">
        <v>1854</v>
      </c>
      <c r="D964" s="29">
        <v>600000</v>
      </c>
      <c r="E964" s="30">
        <v>4.35</v>
      </c>
      <c r="F964" s="28" t="s">
        <v>13</v>
      </c>
      <c r="G964" s="31">
        <v>35370.02</v>
      </c>
    </row>
    <row r="965" ht="21" spans="1:7">
      <c r="A965" s="7">
        <v>963</v>
      </c>
      <c r="B965" s="7" t="s">
        <v>1855</v>
      </c>
      <c r="C965" s="7" t="s">
        <v>1781</v>
      </c>
      <c r="D965" s="29">
        <v>270000</v>
      </c>
      <c r="E965" s="30">
        <v>4.35</v>
      </c>
      <c r="F965" s="28" t="s">
        <v>13</v>
      </c>
      <c r="G965" s="31">
        <v>15916.5</v>
      </c>
    </row>
    <row r="966" ht="21" spans="1:7">
      <c r="A966" s="7">
        <v>964</v>
      </c>
      <c r="B966" s="7" t="s">
        <v>1856</v>
      </c>
      <c r="C966" s="7" t="s">
        <v>1857</v>
      </c>
      <c r="D966" s="29">
        <v>280000</v>
      </c>
      <c r="E966" s="30">
        <v>4.35</v>
      </c>
      <c r="F966" s="28" t="s">
        <v>13</v>
      </c>
      <c r="G966" s="31">
        <v>16506</v>
      </c>
    </row>
    <row r="967" ht="21" spans="1:7">
      <c r="A967" s="7">
        <v>965</v>
      </c>
      <c r="B967" s="7" t="s">
        <v>1858</v>
      </c>
      <c r="C967" s="7" t="s">
        <v>1859</v>
      </c>
      <c r="D967" s="29">
        <v>120000</v>
      </c>
      <c r="E967" s="30">
        <v>4.35</v>
      </c>
      <c r="F967" s="28" t="s">
        <v>13</v>
      </c>
      <c r="G967" s="31">
        <v>7074.02</v>
      </c>
    </row>
    <row r="968" ht="21" spans="1:7">
      <c r="A968" s="7">
        <v>966</v>
      </c>
      <c r="B968" s="7" t="s">
        <v>1860</v>
      </c>
      <c r="C968" s="7" t="s">
        <v>1861</v>
      </c>
      <c r="D968" s="29">
        <v>150000</v>
      </c>
      <c r="E968" s="30">
        <v>4.35</v>
      </c>
      <c r="F968" s="28" t="s">
        <v>13</v>
      </c>
      <c r="G968" s="31">
        <v>8842.51</v>
      </c>
    </row>
    <row r="969" ht="21" spans="1:7">
      <c r="A969" s="7">
        <v>967</v>
      </c>
      <c r="B969" s="7" t="s">
        <v>1862</v>
      </c>
      <c r="C969" s="7" t="s">
        <v>1863</v>
      </c>
      <c r="D969" s="29">
        <v>220000</v>
      </c>
      <c r="E969" s="30">
        <v>4.35</v>
      </c>
      <c r="F969" s="28" t="s">
        <v>13</v>
      </c>
      <c r="G969" s="31">
        <v>12969</v>
      </c>
    </row>
    <row r="970" ht="21" spans="1:7">
      <c r="A970" s="7">
        <v>968</v>
      </c>
      <c r="B970" s="7" t="s">
        <v>1864</v>
      </c>
      <c r="C970" s="7" t="s">
        <v>1865</v>
      </c>
      <c r="D970" s="29">
        <v>500000</v>
      </c>
      <c r="E970" s="30">
        <v>4.35</v>
      </c>
      <c r="F970" s="28" t="s">
        <v>13</v>
      </c>
      <c r="G970" s="31">
        <v>29474.99</v>
      </c>
    </row>
    <row r="971" ht="21" spans="1:7">
      <c r="A971" s="7">
        <v>969</v>
      </c>
      <c r="B971" s="7" t="s">
        <v>1866</v>
      </c>
      <c r="C971" s="7" t="s">
        <v>1867</v>
      </c>
      <c r="D971" s="29">
        <v>500000</v>
      </c>
      <c r="E971" s="30">
        <v>4.35</v>
      </c>
      <c r="F971" s="28" t="s">
        <v>13</v>
      </c>
      <c r="G971" s="31">
        <v>29474.99</v>
      </c>
    </row>
    <row r="972" ht="21" spans="1:7">
      <c r="A972" s="7">
        <v>970</v>
      </c>
      <c r="B972" s="7" t="s">
        <v>1868</v>
      </c>
      <c r="C972" s="7" t="s">
        <v>696</v>
      </c>
      <c r="D972" s="29">
        <v>170000</v>
      </c>
      <c r="E972" s="30">
        <v>4.35</v>
      </c>
      <c r="F972" s="28" t="s">
        <v>13</v>
      </c>
      <c r="G972" s="31">
        <v>10021.5</v>
      </c>
    </row>
    <row r="973" ht="21" spans="1:7">
      <c r="A973" s="7">
        <v>971</v>
      </c>
      <c r="B973" s="7" t="s">
        <v>1869</v>
      </c>
      <c r="C973" s="7" t="s">
        <v>1870</v>
      </c>
      <c r="D973" s="29">
        <v>280000</v>
      </c>
      <c r="E973" s="30">
        <v>4.35</v>
      </c>
      <c r="F973" s="28" t="s">
        <v>13</v>
      </c>
      <c r="G973" s="31">
        <v>16506</v>
      </c>
    </row>
    <row r="974" ht="21" spans="1:7">
      <c r="A974" s="7">
        <v>972</v>
      </c>
      <c r="B974" s="7" t="s">
        <v>1871</v>
      </c>
      <c r="C974" s="7" t="s">
        <v>1872</v>
      </c>
      <c r="D974" s="29">
        <v>350000</v>
      </c>
      <c r="E974" s="30">
        <v>4.35</v>
      </c>
      <c r="F974" s="28" t="s">
        <v>13</v>
      </c>
      <c r="G974" s="31">
        <v>20632.5</v>
      </c>
    </row>
    <row r="975" ht="21" spans="1:7">
      <c r="A975" s="7">
        <v>973</v>
      </c>
      <c r="B975" s="7" t="s">
        <v>1873</v>
      </c>
      <c r="C975" s="7" t="s">
        <v>1874</v>
      </c>
      <c r="D975" s="29">
        <v>500000</v>
      </c>
      <c r="E975" s="30">
        <v>4.35</v>
      </c>
      <c r="F975" s="28" t="s">
        <v>13</v>
      </c>
      <c r="G975" s="31">
        <v>29448.19</v>
      </c>
    </row>
    <row r="976" ht="21" spans="1:7">
      <c r="A976" s="7">
        <v>974</v>
      </c>
      <c r="B976" s="7" t="s">
        <v>1875</v>
      </c>
      <c r="C976" s="7" t="s">
        <v>1876</v>
      </c>
      <c r="D976" s="29">
        <v>600000</v>
      </c>
      <c r="E976" s="30">
        <v>4.35</v>
      </c>
      <c r="F976" s="28" t="s">
        <v>13</v>
      </c>
      <c r="G976" s="31">
        <v>35370.02</v>
      </c>
    </row>
    <row r="977" ht="21" spans="1:7">
      <c r="A977" s="7">
        <v>975</v>
      </c>
      <c r="B977" s="7" t="s">
        <v>1877</v>
      </c>
      <c r="C977" s="7" t="s">
        <v>1878</v>
      </c>
      <c r="D977" s="29">
        <v>600000</v>
      </c>
      <c r="E977" s="30">
        <v>4.35</v>
      </c>
      <c r="F977" s="28" t="s">
        <v>13</v>
      </c>
      <c r="G977" s="31">
        <v>35370.02</v>
      </c>
    </row>
    <row r="978" ht="21" spans="1:7">
      <c r="A978" s="7">
        <v>976</v>
      </c>
      <c r="B978" s="7" t="s">
        <v>1879</v>
      </c>
      <c r="C978" s="7" t="s">
        <v>1880</v>
      </c>
      <c r="D978" s="29">
        <v>180000</v>
      </c>
      <c r="E978" s="30">
        <v>4.35</v>
      </c>
      <c r="F978" s="28" t="s">
        <v>13</v>
      </c>
      <c r="G978" s="31">
        <v>10611.02</v>
      </c>
    </row>
    <row r="979" ht="21" spans="1:7">
      <c r="A979" s="7">
        <v>977</v>
      </c>
      <c r="B979" s="7" t="s">
        <v>1881</v>
      </c>
      <c r="C979" s="7" t="s">
        <v>1882</v>
      </c>
      <c r="D979" s="29">
        <v>240000</v>
      </c>
      <c r="E979" s="30">
        <v>4.35</v>
      </c>
      <c r="F979" s="28" t="s">
        <v>13</v>
      </c>
      <c r="G979" s="31">
        <v>14148</v>
      </c>
    </row>
    <row r="980" ht="21" spans="1:7">
      <c r="A980" s="7">
        <v>978</v>
      </c>
      <c r="B980" s="7" t="s">
        <v>1883</v>
      </c>
      <c r="C980" s="7" t="s">
        <v>1884</v>
      </c>
      <c r="D980" s="29">
        <v>500000</v>
      </c>
      <c r="E980" s="30">
        <v>4.35</v>
      </c>
      <c r="F980" s="28" t="s">
        <v>13</v>
      </c>
      <c r="G980" s="31">
        <v>29474.99</v>
      </c>
    </row>
    <row r="981" ht="21" spans="1:7">
      <c r="A981" s="7">
        <v>979</v>
      </c>
      <c r="B981" s="7" t="s">
        <v>1885</v>
      </c>
      <c r="C981" s="7" t="s">
        <v>1886</v>
      </c>
      <c r="D981" s="29">
        <v>300000</v>
      </c>
      <c r="E981" s="30">
        <v>4.35</v>
      </c>
      <c r="F981" s="28" t="s">
        <v>13</v>
      </c>
      <c r="G981" s="31">
        <v>17685.01</v>
      </c>
    </row>
    <row r="982" ht="21" spans="1:7">
      <c r="A982" s="7">
        <v>980</v>
      </c>
      <c r="B982" s="7" t="s">
        <v>1887</v>
      </c>
      <c r="C982" s="7" t="s">
        <v>1888</v>
      </c>
      <c r="D982" s="29">
        <v>500000</v>
      </c>
      <c r="E982" s="30">
        <v>4.35</v>
      </c>
      <c r="F982" s="28" t="s">
        <v>13</v>
      </c>
      <c r="G982" s="31">
        <v>29474.99</v>
      </c>
    </row>
    <row r="983" ht="21" spans="1:7">
      <c r="A983" s="7">
        <v>981</v>
      </c>
      <c r="B983" s="7" t="s">
        <v>1889</v>
      </c>
      <c r="C983" s="7" t="s">
        <v>1890</v>
      </c>
      <c r="D983" s="29">
        <v>500000</v>
      </c>
      <c r="E983" s="30">
        <v>4.35</v>
      </c>
      <c r="F983" s="28" t="s">
        <v>13</v>
      </c>
      <c r="G983" s="31">
        <v>29474.99</v>
      </c>
    </row>
    <row r="984" ht="21" spans="1:7">
      <c r="A984" s="7">
        <v>982</v>
      </c>
      <c r="B984" s="7" t="s">
        <v>1891</v>
      </c>
      <c r="C984" s="7" t="s">
        <v>1892</v>
      </c>
      <c r="D984" s="29">
        <v>500000</v>
      </c>
      <c r="E984" s="30">
        <v>4.35</v>
      </c>
      <c r="F984" s="28" t="s">
        <v>13</v>
      </c>
      <c r="G984" s="31">
        <v>29474.99</v>
      </c>
    </row>
    <row r="985" ht="21" spans="1:7">
      <c r="A985" s="7">
        <v>983</v>
      </c>
      <c r="B985" s="7" t="s">
        <v>1893</v>
      </c>
      <c r="C985" s="7" t="s">
        <v>1894</v>
      </c>
      <c r="D985" s="29">
        <v>500000</v>
      </c>
      <c r="E985" s="30">
        <v>4.35</v>
      </c>
      <c r="F985" s="28" t="s">
        <v>13</v>
      </c>
      <c r="G985" s="31">
        <v>29474.99</v>
      </c>
    </row>
    <row r="986" ht="21" spans="1:7">
      <c r="A986" s="7">
        <v>984</v>
      </c>
      <c r="B986" s="7" t="s">
        <v>1895</v>
      </c>
      <c r="C986" s="7" t="s">
        <v>1896</v>
      </c>
      <c r="D986" s="29">
        <v>600000</v>
      </c>
      <c r="E986" s="30">
        <v>4.35</v>
      </c>
      <c r="F986" s="28" t="s">
        <v>13</v>
      </c>
      <c r="G986" s="31">
        <v>35370.02</v>
      </c>
    </row>
    <row r="987" ht="21" spans="1:7">
      <c r="A987" s="7">
        <v>985</v>
      </c>
      <c r="B987" s="7" t="s">
        <v>1897</v>
      </c>
      <c r="C987" s="7" t="s">
        <v>1898</v>
      </c>
      <c r="D987" s="29">
        <v>330000</v>
      </c>
      <c r="E987" s="30">
        <v>4.35</v>
      </c>
      <c r="F987" s="28" t="s">
        <v>13</v>
      </c>
      <c r="G987" s="31">
        <v>19453.49</v>
      </c>
    </row>
    <row r="988" ht="21" spans="1:7">
      <c r="A988" s="7">
        <v>986</v>
      </c>
      <c r="B988" s="7" t="s">
        <v>1899</v>
      </c>
      <c r="C988" s="7" t="s">
        <v>1900</v>
      </c>
      <c r="D988" s="29">
        <v>500000</v>
      </c>
      <c r="E988" s="30">
        <v>4.35</v>
      </c>
      <c r="F988" s="28" t="s">
        <v>13</v>
      </c>
      <c r="G988" s="31">
        <v>29474.99</v>
      </c>
    </row>
    <row r="989" ht="21" spans="1:7">
      <c r="A989" s="7">
        <v>987</v>
      </c>
      <c r="B989" s="7" t="s">
        <v>1901</v>
      </c>
      <c r="C989" s="7" t="s">
        <v>1902</v>
      </c>
      <c r="D989" s="29">
        <v>500000</v>
      </c>
      <c r="E989" s="30">
        <v>4.35</v>
      </c>
      <c r="F989" s="28" t="s">
        <v>13</v>
      </c>
      <c r="G989" s="31">
        <v>29474.99</v>
      </c>
    </row>
    <row r="990" ht="21" spans="1:7">
      <c r="A990" s="7">
        <v>988</v>
      </c>
      <c r="B990" s="7" t="s">
        <v>1903</v>
      </c>
      <c r="C990" s="7" t="s">
        <v>1904</v>
      </c>
      <c r="D990" s="29">
        <v>500000</v>
      </c>
      <c r="E990" s="30">
        <v>4.35</v>
      </c>
      <c r="F990" s="28" t="s">
        <v>13</v>
      </c>
      <c r="G990" s="31">
        <v>29474.99</v>
      </c>
    </row>
    <row r="991" ht="21" spans="1:7">
      <c r="A991" s="7">
        <v>989</v>
      </c>
      <c r="B991" s="7" t="s">
        <v>1905</v>
      </c>
      <c r="C991" s="7" t="s">
        <v>1906</v>
      </c>
      <c r="D991" s="29">
        <v>500000</v>
      </c>
      <c r="E991" s="30">
        <v>4.35</v>
      </c>
      <c r="F991" s="28" t="s">
        <v>13</v>
      </c>
      <c r="G991" s="31">
        <v>29474.99</v>
      </c>
    </row>
    <row r="992" ht="21" spans="1:7">
      <c r="A992" s="7">
        <v>990</v>
      </c>
      <c r="B992" s="7" t="s">
        <v>1907</v>
      </c>
      <c r="C992" s="7" t="s">
        <v>1908</v>
      </c>
      <c r="D992" s="29">
        <v>260000</v>
      </c>
      <c r="E992" s="30">
        <v>4.35</v>
      </c>
      <c r="F992" s="28" t="s">
        <v>13</v>
      </c>
      <c r="G992" s="31">
        <v>15326.99</v>
      </c>
    </row>
    <row r="993" ht="21" spans="1:7">
      <c r="A993" s="7">
        <v>991</v>
      </c>
      <c r="B993" s="7" t="s">
        <v>1909</v>
      </c>
      <c r="C993" s="7" t="s">
        <v>1910</v>
      </c>
      <c r="D993" s="29">
        <v>160000</v>
      </c>
      <c r="E993" s="30">
        <v>4.35</v>
      </c>
      <c r="F993" s="28" t="s">
        <v>13</v>
      </c>
      <c r="G993" s="31">
        <v>9432</v>
      </c>
    </row>
    <row r="994" ht="21" spans="1:7">
      <c r="A994" s="7">
        <v>992</v>
      </c>
      <c r="B994" s="32" t="s">
        <v>1911</v>
      </c>
      <c r="C994" s="32" t="s">
        <v>1912</v>
      </c>
      <c r="D994" s="33">
        <v>500000</v>
      </c>
      <c r="E994" s="34">
        <v>4.35</v>
      </c>
      <c r="F994" s="35" t="s">
        <v>13</v>
      </c>
      <c r="G994" s="36">
        <v>29475</v>
      </c>
    </row>
    <row r="995" ht="195" customHeight="true" spans="1:7">
      <c r="A995" s="26" t="s">
        <v>1913</v>
      </c>
      <c r="B995" s="26"/>
      <c r="C995" s="26"/>
      <c r="D995" s="26"/>
      <c r="E995" s="26"/>
      <c r="F995" s="26"/>
      <c r="G995" s="26"/>
    </row>
  </sheetData>
  <mergeCells count="2">
    <mergeCell ref="A1:G1"/>
    <mergeCell ref="A995:G995"/>
  </mergeCells>
  <conditionalFormatting sqref="G3:G994">
    <cfRule type="cellIs" dxfId="0" priority="51" operator="equal">
      <formula>0</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G3" sqref="G3:G20"/>
    </sheetView>
  </sheetViews>
  <sheetFormatPr defaultColWidth="9" defaultRowHeight="13.5" outlineLevelCol="6"/>
  <cols>
    <col min="1" max="1" width="6.875" style="1" customWidth="true"/>
    <col min="2" max="2" width="48.125" style="1" customWidth="true"/>
    <col min="3" max="3" width="18.25" style="1" customWidth="true"/>
    <col min="4" max="4" width="21.125" style="1" customWidth="true"/>
    <col min="5" max="5" width="20.75" style="1" customWidth="true"/>
    <col min="6" max="6" width="45.125" style="1" customWidth="true"/>
    <col min="7" max="7" width="17.5" style="1" customWidth="true"/>
    <col min="8" max="8" width="9" style="1"/>
    <col min="9" max="9" width="12.625" style="1"/>
    <col min="10" max="16384" width="9" style="1"/>
  </cols>
  <sheetData>
    <row r="1" s="1" customFormat="true" ht="21.75" spans="1:7">
      <c r="A1" s="3" t="s">
        <v>0</v>
      </c>
      <c r="B1" s="3"/>
      <c r="C1" s="3"/>
      <c r="D1" s="4"/>
      <c r="E1" s="11"/>
      <c r="F1" s="12"/>
      <c r="G1" s="11"/>
    </row>
    <row r="2" s="1" customFormat="true" ht="21" spans="1:7">
      <c r="A2" s="5" t="s">
        <v>1</v>
      </c>
      <c r="B2" s="5" t="s">
        <v>1914</v>
      </c>
      <c r="C2" s="5" t="s">
        <v>1915</v>
      </c>
      <c r="D2" s="6" t="s">
        <v>4</v>
      </c>
      <c r="E2" s="13" t="s">
        <v>5</v>
      </c>
      <c r="F2" s="14" t="s">
        <v>6</v>
      </c>
      <c r="G2" s="13" t="s">
        <v>7</v>
      </c>
    </row>
    <row r="3" s="1" customFormat="true" ht="63" spans="1:7">
      <c r="A3" s="7">
        <v>1</v>
      </c>
      <c r="B3" s="8" t="s">
        <v>1916</v>
      </c>
      <c r="C3" s="8">
        <v>311739398</v>
      </c>
      <c r="D3" s="9">
        <v>3000000</v>
      </c>
      <c r="E3" s="15">
        <v>3.95</v>
      </c>
      <c r="F3" s="27" t="s">
        <v>10</v>
      </c>
      <c r="G3" s="17">
        <v>42033.33</v>
      </c>
    </row>
    <row r="4" s="1" customFormat="true" ht="21" customHeight="true" spans="1:7">
      <c r="A4" s="7">
        <v>2</v>
      </c>
      <c r="B4" s="8" t="s">
        <v>1917</v>
      </c>
      <c r="C4" s="8" t="s">
        <v>1918</v>
      </c>
      <c r="D4" s="9">
        <v>3000000</v>
      </c>
      <c r="E4" s="15">
        <v>4.05</v>
      </c>
      <c r="F4" s="28" t="s">
        <v>13</v>
      </c>
      <c r="G4" s="17">
        <v>44233.34</v>
      </c>
    </row>
    <row r="5" s="1" customFormat="true" ht="21" customHeight="true" spans="1:7">
      <c r="A5" s="7">
        <v>3</v>
      </c>
      <c r="B5" s="8" t="s">
        <v>1919</v>
      </c>
      <c r="C5" s="8">
        <v>326300687</v>
      </c>
      <c r="D5" s="9">
        <v>3000000</v>
      </c>
      <c r="E5" s="15">
        <v>3.95</v>
      </c>
      <c r="F5" s="28" t="s">
        <v>13</v>
      </c>
      <c r="G5" s="17">
        <v>41833.33</v>
      </c>
    </row>
    <row r="6" s="1" customFormat="true" ht="21" customHeight="true" spans="1:7">
      <c r="A6" s="7">
        <v>4</v>
      </c>
      <c r="B6" s="8" t="s">
        <v>1920</v>
      </c>
      <c r="C6" s="8" t="s">
        <v>1921</v>
      </c>
      <c r="D6" s="9">
        <v>5000000</v>
      </c>
      <c r="E6" s="15">
        <v>4.05</v>
      </c>
      <c r="F6" s="28" t="s">
        <v>13</v>
      </c>
      <c r="G6" s="17">
        <v>71388.89</v>
      </c>
    </row>
    <row r="7" s="1" customFormat="true" ht="21" customHeight="true" spans="1:7">
      <c r="A7" s="7">
        <v>5</v>
      </c>
      <c r="B7" s="8" t="s">
        <v>1922</v>
      </c>
      <c r="C7" s="8">
        <v>349655712</v>
      </c>
      <c r="D7" s="9">
        <v>2000000</v>
      </c>
      <c r="E7" s="15">
        <v>3.95</v>
      </c>
      <c r="F7" s="28" t="s">
        <v>13</v>
      </c>
      <c r="G7" s="17">
        <v>25333.32</v>
      </c>
    </row>
    <row r="8" s="1" customFormat="true" ht="21" customHeight="true" spans="1:7">
      <c r="A8" s="7">
        <v>6</v>
      </c>
      <c r="B8" s="8" t="s">
        <v>1923</v>
      </c>
      <c r="C8" s="8" t="s">
        <v>1924</v>
      </c>
      <c r="D8" s="9">
        <v>5000000</v>
      </c>
      <c r="E8" s="15">
        <v>3.8</v>
      </c>
      <c r="F8" s="28" t="s">
        <v>13</v>
      </c>
      <c r="G8" s="17">
        <v>94041.66</v>
      </c>
    </row>
    <row r="9" s="1" customFormat="true" ht="21" customHeight="true" spans="1:7">
      <c r="A9" s="7">
        <v>7</v>
      </c>
      <c r="B9" s="8" t="s">
        <v>1925</v>
      </c>
      <c r="C9" s="8">
        <v>573106646</v>
      </c>
      <c r="D9" s="9">
        <v>2000000</v>
      </c>
      <c r="E9" s="15">
        <v>4.05</v>
      </c>
      <c r="F9" s="28" t="s">
        <v>13</v>
      </c>
      <c r="G9" s="17">
        <v>26533.33</v>
      </c>
    </row>
    <row r="10" s="1" customFormat="true" ht="21" customHeight="true" spans="1:7">
      <c r="A10" s="7">
        <v>8</v>
      </c>
      <c r="B10" s="8" t="s">
        <v>1926</v>
      </c>
      <c r="C10" s="8">
        <v>571973623</v>
      </c>
      <c r="D10" s="9">
        <v>410000</v>
      </c>
      <c r="E10" s="15">
        <v>3.95</v>
      </c>
      <c r="F10" s="28" t="s">
        <v>13</v>
      </c>
      <c r="G10" s="17">
        <v>8336.66</v>
      </c>
    </row>
    <row r="11" s="1" customFormat="true" ht="21" customHeight="true" spans="1:7">
      <c r="A11" s="7">
        <v>9</v>
      </c>
      <c r="B11" s="8" t="s">
        <v>1927</v>
      </c>
      <c r="C11" s="8" t="s">
        <v>1928</v>
      </c>
      <c r="D11" s="9">
        <v>1000000</v>
      </c>
      <c r="E11" s="15">
        <v>4.05</v>
      </c>
      <c r="F11" s="28" t="s">
        <v>13</v>
      </c>
      <c r="G11" s="17">
        <v>14711.12</v>
      </c>
    </row>
    <row r="12" s="1" customFormat="true" ht="21" customHeight="true" spans="1:7">
      <c r="A12" s="7">
        <v>10</v>
      </c>
      <c r="B12" s="8" t="s">
        <v>1929</v>
      </c>
      <c r="C12" s="8" t="s">
        <v>1930</v>
      </c>
      <c r="D12" s="9">
        <v>1500000</v>
      </c>
      <c r="E12" s="15">
        <v>3.95</v>
      </c>
      <c r="F12" s="28" t="s">
        <v>13</v>
      </c>
      <c r="G12" s="17">
        <v>20277.77</v>
      </c>
    </row>
    <row r="13" s="1" customFormat="true" ht="21" customHeight="true" spans="1:7">
      <c r="A13" s="7">
        <v>11</v>
      </c>
      <c r="B13" s="8" t="s">
        <v>1931</v>
      </c>
      <c r="C13" s="8" t="s">
        <v>1932</v>
      </c>
      <c r="D13" s="9">
        <v>5000000</v>
      </c>
      <c r="E13" s="15">
        <v>4.05</v>
      </c>
      <c r="F13" s="28" t="s">
        <v>13</v>
      </c>
      <c r="G13" s="17">
        <v>95844.45</v>
      </c>
    </row>
    <row r="14" s="1" customFormat="true" ht="21" customHeight="true" spans="1:7">
      <c r="A14" s="7">
        <v>12</v>
      </c>
      <c r="B14" s="8" t="s">
        <v>1933</v>
      </c>
      <c r="C14" s="8" t="s">
        <v>1934</v>
      </c>
      <c r="D14" s="9">
        <v>3000000</v>
      </c>
      <c r="E14" s="15">
        <v>3.95</v>
      </c>
      <c r="F14" s="28" t="s">
        <v>13</v>
      </c>
      <c r="G14" s="17">
        <v>41833.33</v>
      </c>
    </row>
    <row r="15" s="1" customFormat="true" ht="21" customHeight="true" spans="1:7">
      <c r="A15" s="7">
        <v>13</v>
      </c>
      <c r="B15" s="8" t="s">
        <v>1935</v>
      </c>
      <c r="C15" s="8">
        <v>326571946</v>
      </c>
      <c r="D15" s="9">
        <v>5000000</v>
      </c>
      <c r="E15" s="15">
        <v>3.95</v>
      </c>
      <c r="F15" s="28" t="s">
        <v>13</v>
      </c>
      <c r="G15" s="17">
        <v>101666.65</v>
      </c>
    </row>
    <row r="16" s="1" customFormat="true" ht="21" customHeight="true" spans="1:7">
      <c r="A16" s="7">
        <v>14</v>
      </c>
      <c r="B16" s="8" t="s">
        <v>1936</v>
      </c>
      <c r="C16" s="8" t="s">
        <v>1937</v>
      </c>
      <c r="D16" s="9">
        <v>1500000</v>
      </c>
      <c r="E16" s="15">
        <v>3.95</v>
      </c>
      <c r="F16" s="28" t="s">
        <v>13</v>
      </c>
      <c r="G16" s="17">
        <v>19322.22</v>
      </c>
    </row>
    <row r="17" s="1" customFormat="true" ht="21" customHeight="true" spans="1:7">
      <c r="A17" s="7">
        <v>15</v>
      </c>
      <c r="B17" s="8" t="s">
        <v>1938</v>
      </c>
      <c r="C17" s="8" t="s">
        <v>1939</v>
      </c>
      <c r="D17" s="9">
        <v>3000000</v>
      </c>
      <c r="E17" s="15">
        <v>3.95</v>
      </c>
      <c r="F17" s="28" t="s">
        <v>13</v>
      </c>
      <c r="G17" s="17">
        <v>44233.33</v>
      </c>
    </row>
    <row r="18" s="1" customFormat="true" ht="21" customHeight="true" spans="1:7">
      <c r="A18" s="7">
        <v>16</v>
      </c>
      <c r="B18" s="8" t="s">
        <v>1940</v>
      </c>
      <c r="C18" s="8" t="s">
        <v>1941</v>
      </c>
      <c r="D18" s="9">
        <v>5000000</v>
      </c>
      <c r="E18" s="15">
        <v>4.05</v>
      </c>
      <c r="F18" s="28" t="s">
        <v>13</v>
      </c>
      <c r="G18" s="17">
        <v>101666.66</v>
      </c>
    </row>
    <row r="19" s="1" customFormat="true" ht="21" customHeight="true" spans="1:7">
      <c r="A19" s="7">
        <v>17</v>
      </c>
      <c r="B19" s="8" t="s">
        <v>1942</v>
      </c>
      <c r="C19" s="8">
        <v>754277794</v>
      </c>
      <c r="D19" s="9">
        <v>5000000</v>
      </c>
      <c r="E19" s="15">
        <v>4.05</v>
      </c>
      <c r="F19" s="28" t="s">
        <v>13</v>
      </c>
      <c r="G19" s="17">
        <v>95336.11</v>
      </c>
    </row>
    <row r="20" s="1" customFormat="true" ht="21" customHeight="true" spans="1:7">
      <c r="A20" s="7">
        <v>18</v>
      </c>
      <c r="B20" s="8" t="s">
        <v>1943</v>
      </c>
      <c r="C20" s="8">
        <v>553891456</v>
      </c>
      <c r="D20" s="9">
        <v>5000000</v>
      </c>
      <c r="E20" s="15">
        <v>4.15</v>
      </c>
      <c r="F20" s="28" t="s">
        <v>13</v>
      </c>
      <c r="G20" s="17">
        <v>165611.1</v>
      </c>
    </row>
    <row r="21" spans="1:7">
      <c r="A21" s="26" t="s">
        <v>1913</v>
      </c>
      <c r="B21" s="27"/>
      <c r="C21" s="27"/>
      <c r="D21" s="27"/>
      <c r="E21" s="27"/>
      <c r="F21" s="27"/>
      <c r="G21" s="27"/>
    </row>
    <row r="22" spans="1:7">
      <c r="A22" s="26"/>
      <c r="B22" s="27"/>
      <c r="C22" s="27"/>
      <c r="D22" s="27"/>
      <c r="E22" s="27"/>
      <c r="F22" s="27"/>
      <c r="G22" s="27"/>
    </row>
    <row r="23" spans="1:7">
      <c r="A23" s="26"/>
      <c r="B23" s="27"/>
      <c r="C23" s="27"/>
      <c r="D23" s="27"/>
      <c r="E23" s="27"/>
      <c r="F23" s="27"/>
      <c r="G23" s="27"/>
    </row>
    <row r="24" spans="1:7">
      <c r="A24" s="26"/>
      <c r="B24" s="27"/>
      <c r="C24" s="27"/>
      <c r="D24" s="27"/>
      <c r="E24" s="27"/>
      <c r="F24" s="27"/>
      <c r="G24" s="27"/>
    </row>
    <row r="25" spans="1:7">
      <c r="A25" s="26"/>
      <c r="B25" s="27"/>
      <c r="C25" s="27"/>
      <c r="D25" s="27"/>
      <c r="E25" s="27"/>
      <c r="F25" s="27"/>
      <c r="G25" s="27"/>
    </row>
    <row r="26" spans="1:7">
      <c r="A26" s="26"/>
      <c r="B26" s="27"/>
      <c r="C26" s="27"/>
      <c r="D26" s="27"/>
      <c r="E26" s="27"/>
      <c r="F26" s="27"/>
      <c r="G26" s="27"/>
    </row>
    <row r="27" spans="1:7">
      <c r="A27" s="26"/>
      <c r="B27" s="27"/>
      <c r="C27" s="27"/>
      <c r="D27" s="27"/>
      <c r="E27" s="27"/>
      <c r="F27" s="27"/>
      <c r="G27" s="27"/>
    </row>
    <row r="28" spans="1:7">
      <c r="A28" s="26"/>
      <c r="B28" s="27"/>
      <c r="C28" s="27"/>
      <c r="D28" s="27"/>
      <c r="E28" s="27"/>
      <c r="F28" s="27"/>
      <c r="G28" s="27"/>
    </row>
    <row r="29" spans="1:7">
      <c r="A29" s="26"/>
      <c r="B29" s="27"/>
      <c r="C29" s="27"/>
      <c r="D29" s="27"/>
      <c r="E29" s="27"/>
      <c r="F29" s="27"/>
      <c r="G29" s="27"/>
    </row>
    <row r="30" spans="1:7">
      <c r="A30" s="26"/>
      <c r="B30" s="27"/>
      <c r="C30" s="27"/>
      <c r="D30" s="27"/>
      <c r="E30" s="27"/>
      <c r="F30" s="27"/>
      <c r="G30" s="27"/>
    </row>
    <row r="31" spans="1:7">
      <c r="A31" s="26"/>
      <c r="B31" s="27"/>
      <c r="C31" s="27"/>
      <c r="D31" s="27"/>
      <c r="E31" s="27"/>
      <c r="F31" s="27"/>
      <c r="G31" s="27"/>
    </row>
    <row r="32" spans="1:7">
      <c r="A32" s="26"/>
      <c r="B32" s="27"/>
      <c r="C32" s="27"/>
      <c r="D32" s="27"/>
      <c r="E32" s="27"/>
      <c r="F32" s="27"/>
      <c r="G32" s="27"/>
    </row>
    <row r="33" spans="1:7">
      <c r="A33" s="26"/>
      <c r="B33" s="27"/>
      <c r="C33" s="27"/>
      <c r="D33" s="27"/>
      <c r="E33" s="27"/>
      <c r="F33" s="27"/>
      <c r="G33" s="27"/>
    </row>
    <row r="34" spans="1:7">
      <c r="A34" s="26"/>
      <c r="B34" s="27"/>
      <c r="C34" s="27"/>
      <c r="D34" s="27"/>
      <c r="E34" s="27"/>
      <c r="F34" s="27"/>
      <c r="G34" s="27"/>
    </row>
    <row r="35" spans="1:7">
      <c r="A35" s="26"/>
      <c r="B35" s="27"/>
      <c r="C35" s="27"/>
      <c r="D35" s="27"/>
      <c r="E35" s="27"/>
      <c r="F35" s="27"/>
      <c r="G35" s="27"/>
    </row>
    <row r="36" spans="1:7">
      <c r="A36" s="26"/>
      <c r="B36" s="27"/>
      <c r="C36" s="27"/>
      <c r="D36" s="27"/>
      <c r="E36" s="27"/>
      <c r="F36" s="27"/>
      <c r="G36" s="27"/>
    </row>
  </sheetData>
  <mergeCells count="2">
    <mergeCell ref="A1:G1"/>
    <mergeCell ref="A21:G3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opLeftCell="A29" workbookViewId="0">
      <selection activeCell="A2" sqref="$A2:$XFD2"/>
    </sheetView>
  </sheetViews>
  <sheetFormatPr defaultColWidth="9" defaultRowHeight="13.5" outlineLevelCol="6"/>
  <cols>
    <col min="1" max="1" width="6.875" customWidth="true"/>
    <col min="2" max="2" width="15.25" customWidth="true"/>
    <col min="3" max="3" width="40.625" customWidth="true"/>
    <col min="4" max="4" width="21.125" customWidth="true"/>
    <col min="5" max="5" width="20.75" customWidth="true"/>
    <col min="6" max="6" width="15.75" customWidth="true"/>
    <col min="7" max="7" width="17.5" customWidth="true"/>
  </cols>
  <sheetData>
    <row r="1" ht="21.75" spans="1:7">
      <c r="A1" s="18" t="s">
        <v>0</v>
      </c>
      <c r="B1" s="18"/>
      <c r="C1" s="18"/>
      <c r="D1" s="18"/>
      <c r="E1" s="18"/>
      <c r="F1" s="21"/>
      <c r="G1" s="18"/>
    </row>
    <row r="2" ht="45" customHeight="true" spans="1:7">
      <c r="A2" s="19" t="s">
        <v>1</v>
      </c>
      <c r="B2" s="19" t="s">
        <v>2</v>
      </c>
      <c r="C2" s="19" t="s">
        <v>3</v>
      </c>
      <c r="D2" s="19" t="s">
        <v>4</v>
      </c>
      <c r="E2" s="19" t="s">
        <v>5</v>
      </c>
      <c r="F2" s="22" t="s">
        <v>6</v>
      </c>
      <c r="G2" s="19" t="s">
        <v>7</v>
      </c>
    </row>
    <row r="3" ht="64" customHeight="true" spans="1:7">
      <c r="A3" s="20">
        <v>1</v>
      </c>
      <c r="B3" s="20" t="s">
        <v>1944</v>
      </c>
      <c r="C3" s="20" t="s">
        <v>1945</v>
      </c>
      <c r="D3" s="20">
        <v>100000</v>
      </c>
      <c r="E3" s="20">
        <v>3.95</v>
      </c>
      <c r="F3" s="16" t="s">
        <v>1946</v>
      </c>
      <c r="G3" s="20">
        <v>1152.09</v>
      </c>
    </row>
    <row r="4" ht="64" customHeight="true" spans="1:7">
      <c r="A4" s="20">
        <v>2</v>
      </c>
      <c r="B4" s="20" t="s">
        <v>1947</v>
      </c>
      <c r="C4" s="20" t="s">
        <v>1948</v>
      </c>
      <c r="D4" s="20">
        <v>600000</v>
      </c>
      <c r="E4" s="20">
        <v>3.95</v>
      </c>
      <c r="F4" s="16" t="s">
        <v>13</v>
      </c>
      <c r="G4" s="20">
        <v>8700.83</v>
      </c>
    </row>
    <row r="5" ht="64" customHeight="true" spans="1:7">
      <c r="A5" s="20">
        <v>3</v>
      </c>
      <c r="B5" s="20" t="s">
        <v>1949</v>
      </c>
      <c r="C5" s="20" t="s">
        <v>1950</v>
      </c>
      <c r="D5" s="20">
        <v>300000</v>
      </c>
      <c r="E5" s="20">
        <v>3.95</v>
      </c>
      <c r="F5" s="16" t="s">
        <v>13</v>
      </c>
      <c r="G5" s="20">
        <v>3258.75</v>
      </c>
    </row>
    <row r="6" ht="64" customHeight="true" spans="1:7">
      <c r="A6" s="20">
        <v>4</v>
      </c>
      <c r="B6" s="20" t="s">
        <v>1951</v>
      </c>
      <c r="C6" s="20" t="s">
        <v>1952</v>
      </c>
      <c r="D6" s="20">
        <v>250000</v>
      </c>
      <c r="E6" s="20">
        <v>3.95</v>
      </c>
      <c r="F6" s="16" t="s">
        <v>13</v>
      </c>
      <c r="G6" s="20">
        <v>2962.5</v>
      </c>
    </row>
    <row r="7" ht="64" customHeight="true" spans="1:7">
      <c r="A7" s="20">
        <v>5</v>
      </c>
      <c r="B7" s="20" t="s">
        <v>1953</v>
      </c>
      <c r="C7" s="20" t="s">
        <v>1954</v>
      </c>
      <c r="D7" s="20">
        <v>300000</v>
      </c>
      <c r="E7" s="20">
        <v>3.95</v>
      </c>
      <c r="F7" s="16" t="s">
        <v>13</v>
      </c>
      <c r="G7" s="20">
        <v>6023.75</v>
      </c>
    </row>
    <row r="8" ht="64" customHeight="true" spans="1:7">
      <c r="A8" s="20">
        <v>6</v>
      </c>
      <c r="B8" s="20" t="s">
        <v>1955</v>
      </c>
      <c r="C8" s="20" t="s">
        <v>1956</v>
      </c>
      <c r="D8" s="20">
        <v>350000</v>
      </c>
      <c r="E8" s="20">
        <v>3.95</v>
      </c>
      <c r="F8" s="16" t="s">
        <v>13</v>
      </c>
      <c r="G8" s="20">
        <v>7027.71</v>
      </c>
    </row>
    <row r="9" ht="64" customHeight="true" spans="1:7">
      <c r="A9" s="20">
        <v>7</v>
      </c>
      <c r="B9" s="20" t="s">
        <v>1957</v>
      </c>
      <c r="C9" s="20" t="s">
        <v>1958</v>
      </c>
      <c r="D9" s="20">
        <v>600000</v>
      </c>
      <c r="E9" s="20">
        <v>3.95</v>
      </c>
      <c r="F9" s="16" t="s">
        <v>13</v>
      </c>
      <c r="G9" s="20">
        <v>12047.49</v>
      </c>
    </row>
    <row r="10" ht="64" customHeight="true" spans="1:7">
      <c r="A10" s="20">
        <v>8</v>
      </c>
      <c r="B10" s="20" t="s">
        <v>1959</v>
      </c>
      <c r="C10" s="20" t="s">
        <v>1960</v>
      </c>
      <c r="D10" s="20">
        <v>560000</v>
      </c>
      <c r="E10" s="20">
        <v>3.95</v>
      </c>
      <c r="F10" s="16" t="s">
        <v>13</v>
      </c>
      <c r="G10" s="20">
        <v>11244.34</v>
      </c>
    </row>
    <row r="11" ht="64" customHeight="true" spans="1:7">
      <c r="A11" s="20">
        <v>9</v>
      </c>
      <c r="B11" s="20" t="s">
        <v>1961</v>
      </c>
      <c r="C11" s="20" t="s">
        <v>1962</v>
      </c>
      <c r="D11" s="20">
        <v>300000</v>
      </c>
      <c r="E11" s="20">
        <v>3.95</v>
      </c>
      <c r="F11" s="16" t="s">
        <v>13</v>
      </c>
      <c r="G11" s="20">
        <v>6023.75</v>
      </c>
    </row>
    <row r="12" ht="64" customHeight="true" spans="1:7">
      <c r="A12" s="20">
        <v>10</v>
      </c>
      <c r="B12" s="20" t="s">
        <v>1963</v>
      </c>
      <c r="C12" s="20" t="s">
        <v>1964</v>
      </c>
      <c r="D12" s="20">
        <v>250000</v>
      </c>
      <c r="E12" s="20">
        <v>3.95</v>
      </c>
      <c r="F12" s="16" t="s">
        <v>13</v>
      </c>
      <c r="G12" s="20">
        <v>5019.81</v>
      </c>
    </row>
    <row r="13" ht="64" customHeight="true" spans="1:7">
      <c r="A13" s="20">
        <v>11</v>
      </c>
      <c r="B13" s="20" t="s">
        <v>1965</v>
      </c>
      <c r="C13" s="20" t="s">
        <v>1966</v>
      </c>
      <c r="D13" s="20">
        <v>300000</v>
      </c>
      <c r="E13" s="20">
        <v>3.95</v>
      </c>
      <c r="F13" s="16" t="s">
        <v>13</v>
      </c>
      <c r="G13" s="20">
        <v>6023.76</v>
      </c>
    </row>
    <row r="14" ht="64" customHeight="true" spans="1:7">
      <c r="A14" s="20">
        <v>12</v>
      </c>
      <c r="B14" s="20" t="s">
        <v>1967</v>
      </c>
      <c r="C14" s="20" t="s">
        <v>1968</v>
      </c>
      <c r="D14" s="20">
        <v>300000</v>
      </c>
      <c r="E14" s="20">
        <v>3.95</v>
      </c>
      <c r="F14" s="16" t="s">
        <v>13</v>
      </c>
      <c r="G14" s="20">
        <v>6023.76</v>
      </c>
    </row>
    <row r="15" ht="64" customHeight="true" spans="1:7">
      <c r="A15" s="20">
        <v>13</v>
      </c>
      <c r="B15" s="20" t="s">
        <v>1969</v>
      </c>
      <c r="C15" s="20" t="s">
        <v>1970</v>
      </c>
      <c r="D15" s="20">
        <v>500000</v>
      </c>
      <c r="E15" s="20">
        <v>3.95</v>
      </c>
      <c r="F15" s="16" t="s">
        <v>13</v>
      </c>
      <c r="G15" s="20">
        <v>10039.56</v>
      </c>
    </row>
    <row r="16" ht="64" customHeight="true" spans="1:7">
      <c r="A16" s="20">
        <v>14</v>
      </c>
      <c r="B16" s="20" t="s">
        <v>1971</v>
      </c>
      <c r="C16" s="20" t="s">
        <v>1972</v>
      </c>
      <c r="D16" s="20">
        <v>600000</v>
      </c>
      <c r="E16" s="20">
        <v>3.95</v>
      </c>
      <c r="F16" s="16" t="s">
        <v>13</v>
      </c>
      <c r="G16" s="20">
        <v>12047.49</v>
      </c>
    </row>
    <row r="17" ht="64" customHeight="true" spans="1:7">
      <c r="A17" s="20">
        <v>15</v>
      </c>
      <c r="B17" s="20" t="s">
        <v>1973</v>
      </c>
      <c r="C17" s="20" t="s">
        <v>1974</v>
      </c>
      <c r="D17" s="20">
        <v>500000</v>
      </c>
      <c r="E17" s="20">
        <v>3.95</v>
      </c>
      <c r="F17" s="16" t="s">
        <v>13</v>
      </c>
      <c r="G17" s="20">
        <v>10039.56</v>
      </c>
    </row>
    <row r="18" ht="64" customHeight="true" spans="1:7">
      <c r="A18" s="20">
        <v>16</v>
      </c>
      <c r="B18" s="20" t="s">
        <v>1975</v>
      </c>
      <c r="C18" s="20" t="s">
        <v>1976</v>
      </c>
      <c r="D18" s="20">
        <v>500000</v>
      </c>
      <c r="E18" s="20">
        <v>3.95</v>
      </c>
      <c r="F18" s="16" t="s">
        <v>13</v>
      </c>
      <c r="G18" s="20">
        <v>10039.56</v>
      </c>
    </row>
    <row r="19" ht="64" customHeight="true" spans="1:7">
      <c r="A19" s="20">
        <v>17</v>
      </c>
      <c r="B19" s="20" t="s">
        <v>1977</v>
      </c>
      <c r="C19" s="20" t="s">
        <v>1978</v>
      </c>
      <c r="D19" s="20">
        <v>300000</v>
      </c>
      <c r="E19" s="20">
        <v>3.95</v>
      </c>
      <c r="F19" s="16" t="s">
        <v>13</v>
      </c>
      <c r="G19" s="20">
        <v>6023.75</v>
      </c>
    </row>
    <row r="20" ht="64" customHeight="true" spans="1:7">
      <c r="A20" s="20">
        <v>18</v>
      </c>
      <c r="B20" s="20" t="s">
        <v>1979</v>
      </c>
      <c r="C20" s="20" t="s">
        <v>1980</v>
      </c>
      <c r="D20" s="20">
        <v>480000</v>
      </c>
      <c r="E20" s="20">
        <v>3.95</v>
      </c>
      <c r="F20" s="16" t="s">
        <v>13</v>
      </c>
      <c r="G20" s="20">
        <v>9638.01</v>
      </c>
    </row>
    <row r="21" ht="64" customHeight="true" spans="1:7">
      <c r="A21" s="20">
        <v>19</v>
      </c>
      <c r="B21" s="20" t="s">
        <v>1981</v>
      </c>
      <c r="C21" s="20" t="s">
        <v>1982</v>
      </c>
      <c r="D21" s="20">
        <v>250000</v>
      </c>
      <c r="E21" s="20">
        <v>3.95</v>
      </c>
      <c r="F21" s="16" t="s">
        <v>13</v>
      </c>
      <c r="G21" s="20">
        <v>5019.8</v>
      </c>
    </row>
    <row r="22" ht="64" customHeight="true" spans="1:7">
      <c r="A22" s="20">
        <v>20</v>
      </c>
      <c r="B22" s="20" t="s">
        <v>1983</v>
      </c>
      <c r="C22" s="20" t="s">
        <v>1984</v>
      </c>
      <c r="D22" s="20">
        <v>350000</v>
      </c>
      <c r="E22" s="20">
        <v>3.95</v>
      </c>
      <c r="F22" s="16" t="s">
        <v>13</v>
      </c>
      <c r="G22" s="20">
        <v>5165.17</v>
      </c>
    </row>
    <row r="23" ht="64" customHeight="true" spans="1:7">
      <c r="A23" s="20">
        <v>21</v>
      </c>
      <c r="B23" s="20" t="s">
        <v>1985</v>
      </c>
      <c r="C23" s="20" t="s">
        <v>1986</v>
      </c>
      <c r="D23" s="20">
        <v>300000</v>
      </c>
      <c r="E23" s="20">
        <v>3.95</v>
      </c>
      <c r="F23" s="16" t="s">
        <v>13</v>
      </c>
      <c r="G23" s="20">
        <v>6023.75</v>
      </c>
    </row>
    <row r="24" ht="64" customHeight="true" spans="1:7">
      <c r="A24" s="20">
        <v>22</v>
      </c>
      <c r="B24" s="20" t="s">
        <v>1987</v>
      </c>
      <c r="C24" s="20" t="s">
        <v>1988</v>
      </c>
      <c r="D24" s="20">
        <v>480000</v>
      </c>
      <c r="E24" s="20">
        <v>3.95</v>
      </c>
      <c r="F24" s="16" t="s">
        <v>13</v>
      </c>
      <c r="G24" s="20">
        <v>9638.01</v>
      </c>
    </row>
    <row r="25" ht="64" customHeight="true" spans="1:7">
      <c r="A25" s="20">
        <v>23</v>
      </c>
      <c r="B25" s="20" t="s">
        <v>1989</v>
      </c>
      <c r="C25" s="20" t="s">
        <v>1990</v>
      </c>
      <c r="D25" s="20">
        <v>500000</v>
      </c>
      <c r="E25" s="20">
        <v>3.95</v>
      </c>
      <c r="F25" s="16" t="s">
        <v>13</v>
      </c>
      <c r="G25" s="20">
        <v>10039.56</v>
      </c>
    </row>
    <row r="26" ht="64" customHeight="true" spans="1:7">
      <c r="A26" s="20">
        <v>24</v>
      </c>
      <c r="B26" s="20" t="s">
        <v>1991</v>
      </c>
      <c r="C26" s="20" t="s">
        <v>1992</v>
      </c>
      <c r="D26" s="20">
        <v>350000</v>
      </c>
      <c r="E26" s="20">
        <v>3.95</v>
      </c>
      <c r="F26" s="16" t="s">
        <v>13</v>
      </c>
      <c r="G26" s="20">
        <v>7027.71</v>
      </c>
    </row>
    <row r="27" ht="64" customHeight="true" spans="1:7">
      <c r="A27" s="20">
        <v>25</v>
      </c>
      <c r="B27" s="20" t="s">
        <v>1993</v>
      </c>
      <c r="C27" s="20" t="s">
        <v>1994</v>
      </c>
      <c r="D27" s="20">
        <v>300000</v>
      </c>
      <c r="E27" s="20">
        <v>3.95</v>
      </c>
      <c r="F27" s="16" t="s">
        <v>13</v>
      </c>
      <c r="G27" s="20">
        <v>6023.75</v>
      </c>
    </row>
    <row r="28" ht="64" customHeight="true" spans="1:7">
      <c r="A28" s="20">
        <v>26</v>
      </c>
      <c r="B28" s="20" t="s">
        <v>1995</v>
      </c>
      <c r="C28" s="20" t="s">
        <v>1996</v>
      </c>
      <c r="D28" s="20">
        <v>300000</v>
      </c>
      <c r="E28" s="20">
        <v>3.95</v>
      </c>
      <c r="F28" s="16" t="s">
        <v>13</v>
      </c>
      <c r="G28" s="20">
        <v>6023.75</v>
      </c>
    </row>
    <row r="29" ht="64" customHeight="true" spans="1:7">
      <c r="A29" s="20">
        <v>27</v>
      </c>
      <c r="B29" s="20" t="s">
        <v>1997</v>
      </c>
      <c r="C29" s="20" t="s">
        <v>1998</v>
      </c>
      <c r="D29" s="20">
        <v>350000</v>
      </c>
      <c r="E29" s="20">
        <v>3.95</v>
      </c>
      <c r="F29" s="16" t="s">
        <v>13</v>
      </c>
      <c r="G29" s="20">
        <v>7027.71</v>
      </c>
    </row>
    <row r="30" ht="64" customHeight="true" spans="1:7">
      <c r="A30" s="20">
        <v>28</v>
      </c>
      <c r="B30" s="20" t="s">
        <v>1999</v>
      </c>
      <c r="C30" s="20" t="s">
        <v>2000</v>
      </c>
      <c r="D30" s="20">
        <v>200000</v>
      </c>
      <c r="E30" s="20">
        <v>3.95</v>
      </c>
      <c r="F30" s="16" t="s">
        <v>13</v>
      </c>
      <c r="G30" s="20">
        <v>4015.83</v>
      </c>
    </row>
    <row r="31" ht="64" customHeight="true" spans="1:7">
      <c r="A31" s="20">
        <v>29</v>
      </c>
      <c r="B31" s="20" t="s">
        <v>2001</v>
      </c>
      <c r="C31" s="20" t="s">
        <v>2002</v>
      </c>
      <c r="D31" s="20">
        <v>300000</v>
      </c>
      <c r="E31" s="20">
        <v>3.95</v>
      </c>
      <c r="F31" s="16" t="s">
        <v>13</v>
      </c>
      <c r="G31" s="20">
        <v>6023.76</v>
      </c>
    </row>
    <row r="32" ht="64" customHeight="true" spans="1:7">
      <c r="A32" s="20">
        <v>30</v>
      </c>
      <c r="B32" s="20" t="s">
        <v>2003</v>
      </c>
      <c r="C32" s="20" t="s">
        <v>2004</v>
      </c>
      <c r="D32" s="20">
        <v>300000</v>
      </c>
      <c r="E32" s="20">
        <v>3.95</v>
      </c>
      <c r="F32" s="16" t="s">
        <v>13</v>
      </c>
      <c r="G32" s="20">
        <v>6023.76</v>
      </c>
    </row>
    <row r="33" ht="64" customHeight="true" spans="1:7">
      <c r="A33" s="20">
        <v>31</v>
      </c>
      <c r="B33" s="20" t="s">
        <v>2005</v>
      </c>
      <c r="C33" s="20" t="s">
        <v>2006</v>
      </c>
      <c r="D33" s="20">
        <v>300000</v>
      </c>
      <c r="E33" s="20">
        <v>3.95</v>
      </c>
      <c r="F33" s="16" t="s">
        <v>13</v>
      </c>
      <c r="G33" s="20">
        <v>6023.75</v>
      </c>
    </row>
    <row r="34" ht="64" customHeight="true" spans="1:7">
      <c r="A34" s="20">
        <v>32</v>
      </c>
      <c r="B34" s="20" t="s">
        <v>2007</v>
      </c>
      <c r="C34" s="20" t="s">
        <v>2008</v>
      </c>
      <c r="D34" s="20">
        <v>300000</v>
      </c>
      <c r="E34" s="20">
        <v>3.95</v>
      </c>
      <c r="F34" s="16" t="s">
        <v>13</v>
      </c>
      <c r="G34" s="20">
        <v>6023.75</v>
      </c>
    </row>
    <row r="35" ht="64" customHeight="true" spans="1:7">
      <c r="A35" s="20">
        <v>33</v>
      </c>
      <c r="B35" s="20" t="s">
        <v>2009</v>
      </c>
      <c r="C35" s="20" t="s">
        <v>2010</v>
      </c>
      <c r="D35" s="20">
        <v>450000</v>
      </c>
      <c r="E35" s="20">
        <v>3.95</v>
      </c>
      <c r="F35" s="16" t="s">
        <v>13</v>
      </c>
      <c r="G35" s="20">
        <v>9035.64</v>
      </c>
    </row>
    <row r="36" ht="64" customHeight="true" spans="1:7">
      <c r="A36" s="20">
        <v>34</v>
      </c>
      <c r="B36" s="20" t="s">
        <v>2011</v>
      </c>
      <c r="C36" s="20" t="s">
        <v>2012</v>
      </c>
      <c r="D36" s="20">
        <v>300000</v>
      </c>
      <c r="E36" s="20">
        <v>3.95</v>
      </c>
      <c r="F36" s="16" t="s">
        <v>13</v>
      </c>
      <c r="G36" s="20">
        <v>6023.76</v>
      </c>
    </row>
    <row r="37" ht="64" customHeight="true" spans="1:7">
      <c r="A37" s="20">
        <v>35</v>
      </c>
      <c r="B37" s="20" t="s">
        <v>2013</v>
      </c>
      <c r="C37" s="20" t="s">
        <v>2014</v>
      </c>
      <c r="D37" s="20">
        <v>470000</v>
      </c>
      <c r="E37" s="20">
        <v>3.95</v>
      </c>
      <c r="F37" s="16" t="s">
        <v>13</v>
      </c>
      <c r="G37" s="20">
        <v>9437.19</v>
      </c>
    </row>
    <row r="38" ht="64" customHeight="true" spans="1:7">
      <c r="A38" s="20">
        <v>36</v>
      </c>
      <c r="B38" s="20" t="s">
        <v>2015</v>
      </c>
      <c r="C38" s="20" t="s">
        <v>2016</v>
      </c>
      <c r="D38" s="20">
        <v>200000</v>
      </c>
      <c r="E38" s="20">
        <v>3.95</v>
      </c>
      <c r="F38" s="16" t="s">
        <v>13</v>
      </c>
      <c r="G38" s="20">
        <v>4015.83</v>
      </c>
    </row>
    <row r="39" ht="64" customHeight="true" spans="1:7">
      <c r="A39" s="20">
        <v>37</v>
      </c>
      <c r="B39" s="20" t="s">
        <v>2017</v>
      </c>
      <c r="C39" s="20" t="s">
        <v>2018</v>
      </c>
      <c r="D39" s="20">
        <v>500000</v>
      </c>
      <c r="E39" s="20">
        <v>3.95</v>
      </c>
      <c r="F39" s="16" t="s">
        <v>13</v>
      </c>
      <c r="G39" s="20">
        <v>10039.56</v>
      </c>
    </row>
    <row r="40" ht="64" customHeight="true" spans="1:7">
      <c r="A40" s="20">
        <v>38</v>
      </c>
      <c r="B40" s="20" t="s">
        <v>2019</v>
      </c>
      <c r="C40" s="20" t="s">
        <v>2020</v>
      </c>
      <c r="D40" s="20">
        <v>500000</v>
      </c>
      <c r="E40" s="20">
        <v>3.95</v>
      </c>
      <c r="F40" s="16" t="s">
        <v>13</v>
      </c>
      <c r="G40" s="20">
        <v>10039.56</v>
      </c>
    </row>
    <row r="41" ht="64" customHeight="true" spans="1:7">
      <c r="A41" s="20">
        <v>39</v>
      </c>
      <c r="B41" s="20" t="s">
        <v>2021</v>
      </c>
      <c r="C41" s="20" t="s">
        <v>2022</v>
      </c>
      <c r="D41" s="20">
        <v>350000</v>
      </c>
      <c r="E41" s="20">
        <v>3.95</v>
      </c>
      <c r="F41" s="16" t="s">
        <v>13</v>
      </c>
      <c r="G41" s="20">
        <v>7027.71</v>
      </c>
    </row>
    <row r="42" ht="64" customHeight="true" spans="1:7">
      <c r="A42" s="20">
        <v>40</v>
      </c>
      <c r="B42" s="20" t="s">
        <v>2023</v>
      </c>
      <c r="C42" s="20" t="s">
        <v>2024</v>
      </c>
      <c r="D42" s="20">
        <v>250000</v>
      </c>
      <c r="E42" s="20">
        <v>3.95</v>
      </c>
      <c r="F42" s="16" t="s">
        <v>13</v>
      </c>
      <c r="G42" s="20">
        <v>5019.81</v>
      </c>
    </row>
    <row r="43" ht="64" customHeight="true" spans="1:7">
      <c r="A43" s="20">
        <v>41</v>
      </c>
      <c r="B43" s="20" t="s">
        <v>2025</v>
      </c>
      <c r="C43" s="20" t="s">
        <v>2026</v>
      </c>
      <c r="D43" s="20">
        <v>300000</v>
      </c>
      <c r="E43" s="20">
        <v>3.95</v>
      </c>
      <c r="F43" s="16" t="s">
        <v>13</v>
      </c>
      <c r="G43" s="20">
        <v>6023.76</v>
      </c>
    </row>
    <row r="44" ht="64" customHeight="true" spans="1:7">
      <c r="A44" s="20">
        <v>42</v>
      </c>
      <c r="B44" s="20" t="s">
        <v>2027</v>
      </c>
      <c r="C44" s="20" t="s">
        <v>2028</v>
      </c>
      <c r="D44" s="20">
        <v>250000</v>
      </c>
      <c r="E44" s="20">
        <v>3.95</v>
      </c>
      <c r="F44" s="16" t="s">
        <v>13</v>
      </c>
      <c r="G44" s="20">
        <v>5019.81</v>
      </c>
    </row>
    <row r="45" ht="64" customHeight="true" spans="1:7">
      <c r="A45" s="20">
        <v>43</v>
      </c>
      <c r="B45" s="20" t="s">
        <v>2029</v>
      </c>
      <c r="C45" s="20" t="s">
        <v>2030</v>
      </c>
      <c r="D45" s="20">
        <v>500000</v>
      </c>
      <c r="E45" s="20">
        <v>3.95</v>
      </c>
      <c r="F45" s="16" t="s">
        <v>13</v>
      </c>
      <c r="G45" s="20">
        <v>10039.56</v>
      </c>
    </row>
    <row r="46" ht="64" customHeight="true" spans="1:7">
      <c r="A46" s="20">
        <v>44</v>
      </c>
      <c r="B46" s="20" t="s">
        <v>2031</v>
      </c>
      <c r="C46" s="20" t="s">
        <v>2032</v>
      </c>
      <c r="D46" s="20">
        <v>250000</v>
      </c>
      <c r="E46" s="20">
        <v>3.95</v>
      </c>
      <c r="F46" s="16" t="s">
        <v>13</v>
      </c>
      <c r="G46" s="20">
        <v>5019.81</v>
      </c>
    </row>
    <row r="47" ht="64" customHeight="true" spans="1:7">
      <c r="A47" s="20">
        <v>45</v>
      </c>
      <c r="B47" s="20" t="s">
        <v>2033</v>
      </c>
      <c r="C47" s="20" t="s">
        <v>2034</v>
      </c>
      <c r="D47" s="20">
        <v>600000</v>
      </c>
      <c r="E47" s="20">
        <v>3.95</v>
      </c>
      <c r="F47" s="16" t="s">
        <v>13</v>
      </c>
      <c r="G47" s="20">
        <v>12047.49</v>
      </c>
    </row>
    <row r="48" ht="64" customHeight="true" spans="1:7">
      <c r="A48" s="20">
        <v>46</v>
      </c>
      <c r="B48" s="20" t="s">
        <v>2035</v>
      </c>
      <c r="C48" s="20" t="s">
        <v>2036</v>
      </c>
      <c r="D48" s="20">
        <v>500000</v>
      </c>
      <c r="E48" s="20">
        <v>3.95</v>
      </c>
      <c r="F48" s="16" t="s">
        <v>13</v>
      </c>
      <c r="G48" s="20">
        <v>10039.56</v>
      </c>
    </row>
    <row r="49" ht="64" customHeight="true" spans="1:7">
      <c r="A49" s="20">
        <v>47</v>
      </c>
      <c r="B49" s="20" t="s">
        <v>2037</v>
      </c>
      <c r="C49" s="20" t="s">
        <v>2038</v>
      </c>
      <c r="D49" s="20">
        <v>300000</v>
      </c>
      <c r="E49" s="20">
        <v>3.95</v>
      </c>
      <c r="F49" s="16" t="s">
        <v>13</v>
      </c>
      <c r="G49" s="20">
        <v>6023.76</v>
      </c>
    </row>
    <row r="50" ht="64" customHeight="true" spans="1:7">
      <c r="A50" s="20">
        <v>48</v>
      </c>
      <c r="B50" s="20" t="s">
        <v>2039</v>
      </c>
      <c r="C50" s="20" t="s">
        <v>2040</v>
      </c>
      <c r="D50" s="20">
        <v>250000</v>
      </c>
      <c r="E50" s="20">
        <v>3.95</v>
      </c>
      <c r="F50" s="16" t="s">
        <v>13</v>
      </c>
      <c r="G50" s="20">
        <v>5019.8</v>
      </c>
    </row>
    <row r="51" ht="64" customHeight="true" spans="1:7">
      <c r="A51" s="20">
        <v>49</v>
      </c>
      <c r="B51" s="20" t="s">
        <v>2041</v>
      </c>
      <c r="C51" s="20" t="s">
        <v>2042</v>
      </c>
      <c r="D51" s="20">
        <v>480000</v>
      </c>
      <c r="E51" s="20">
        <v>3.95</v>
      </c>
      <c r="F51" s="16" t="s">
        <v>13</v>
      </c>
      <c r="G51" s="20">
        <v>9638</v>
      </c>
    </row>
    <row r="52" ht="64" customHeight="true" spans="1:7">
      <c r="A52" s="20">
        <v>50</v>
      </c>
      <c r="B52" s="20" t="s">
        <v>2043</v>
      </c>
      <c r="C52" s="20" t="s">
        <v>2044</v>
      </c>
      <c r="D52" s="20">
        <v>350000</v>
      </c>
      <c r="E52" s="20">
        <v>3.95</v>
      </c>
      <c r="F52" s="16" t="s">
        <v>13</v>
      </c>
      <c r="G52" s="20">
        <v>7027.71</v>
      </c>
    </row>
    <row r="53" ht="64" customHeight="true" spans="1:7">
      <c r="A53" s="20">
        <v>51</v>
      </c>
      <c r="B53" s="20" t="s">
        <v>2045</v>
      </c>
      <c r="C53" s="20" t="s">
        <v>2046</v>
      </c>
      <c r="D53" s="20">
        <v>300000</v>
      </c>
      <c r="E53" s="20">
        <v>3.95</v>
      </c>
      <c r="F53" s="16" t="s">
        <v>13</v>
      </c>
      <c r="G53" s="20">
        <v>6023.75</v>
      </c>
    </row>
    <row r="54" ht="64" customHeight="true" spans="1:7">
      <c r="A54" s="20">
        <v>52</v>
      </c>
      <c r="B54" s="20" t="s">
        <v>2047</v>
      </c>
      <c r="C54" s="20" t="s">
        <v>2048</v>
      </c>
      <c r="D54" s="20">
        <v>500000</v>
      </c>
      <c r="E54" s="20">
        <v>3.95</v>
      </c>
      <c r="F54" s="16" t="s">
        <v>13</v>
      </c>
      <c r="G54" s="20">
        <v>10039.56</v>
      </c>
    </row>
    <row r="55" ht="64" customHeight="true" spans="1:7">
      <c r="A55" s="20">
        <v>53</v>
      </c>
      <c r="B55" s="20" t="s">
        <v>2049</v>
      </c>
      <c r="C55" s="20" t="s">
        <v>2050</v>
      </c>
      <c r="D55" s="20">
        <v>500000</v>
      </c>
      <c r="E55" s="20">
        <v>3.95</v>
      </c>
      <c r="F55" s="16" t="s">
        <v>13</v>
      </c>
      <c r="G55" s="20">
        <v>10039.56</v>
      </c>
    </row>
    <row r="56" ht="64" customHeight="true" spans="1:7">
      <c r="A56" s="20">
        <v>54</v>
      </c>
      <c r="B56" s="20" t="s">
        <v>2051</v>
      </c>
      <c r="C56" s="20" t="s">
        <v>2052</v>
      </c>
      <c r="D56" s="20">
        <v>500000</v>
      </c>
      <c r="E56" s="20">
        <v>3.95</v>
      </c>
      <c r="F56" s="16" t="s">
        <v>13</v>
      </c>
      <c r="G56" s="20">
        <v>10039.56</v>
      </c>
    </row>
    <row r="57" ht="64" customHeight="true" spans="1:7">
      <c r="A57" s="20">
        <v>55</v>
      </c>
      <c r="B57" s="20" t="s">
        <v>2053</v>
      </c>
      <c r="C57" s="20" t="s">
        <v>2054</v>
      </c>
      <c r="D57" s="20">
        <v>350000</v>
      </c>
      <c r="E57" s="20">
        <v>3.95</v>
      </c>
      <c r="F57" s="16" t="s">
        <v>13</v>
      </c>
      <c r="G57" s="20">
        <v>7027.71</v>
      </c>
    </row>
    <row r="58" ht="64" customHeight="true" spans="1:7">
      <c r="A58" s="20">
        <v>56</v>
      </c>
      <c r="B58" s="20" t="s">
        <v>2055</v>
      </c>
      <c r="C58" s="20" t="s">
        <v>2056</v>
      </c>
      <c r="D58" s="20">
        <v>500000</v>
      </c>
      <c r="E58" s="20">
        <v>3.95</v>
      </c>
      <c r="F58" s="16" t="s">
        <v>13</v>
      </c>
      <c r="G58" s="20">
        <v>10039.56</v>
      </c>
    </row>
    <row r="59" ht="64" customHeight="true" spans="1:7">
      <c r="A59" s="20">
        <v>57</v>
      </c>
      <c r="B59" s="20" t="s">
        <v>2057</v>
      </c>
      <c r="C59" s="20" t="s">
        <v>2058</v>
      </c>
      <c r="D59" s="20">
        <v>300000</v>
      </c>
      <c r="E59" s="20">
        <v>3.95</v>
      </c>
      <c r="F59" s="16" t="s">
        <v>13</v>
      </c>
      <c r="G59" s="20">
        <v>6023.75</v>
      </c>
    </row>
    <row r="60" ht="64" customHeight="true" spans="1:7">
      <c r="A60" s="20">
        <v>58</v>
      </c>
      <c r="B60" s="20" t="s">
        <v>2059</v>
      </c>
      <c r="C60" s="20" t="s">
        <v>2060</v>
      </c>
      <c r="D60" s="20">
        <v>500000</v>
      </c>
      <c r="E60" s="20">
        <v>3.95</v>
      </c>
      <c r="F60" s="16" t="s">
        <v>13</v>
      </c>
      <c r="G60" s="20">
        <v>10039.56</v>
      </c>
    </row>
    <row r="61" ht="64" customHeight="true" spans="1:7">
      <c r="A61" s="20">
        <v>59</v>
      </c>
      <c r="B61" s="20" t="s">
        <v>2061</v>
      </c>
      <c r="C61" s="20" t="s">
        <v>2062</v>
      </c>
      <c r="D61" s="20">
        <v>500000</v>
      </c>
      <c r="E61" s="20">
        <v>3.95</v>
      </c>
      <c r="F61" s="16" t="s">
        <v>13</v>
      </c>
      <c r="G61" s="20">
        <v>10039.56</v>
      </c>
    </row>
    <row r="62" ht="64" customHeight="true" spans="1:7">
      <c r="A62" s="20">
        <v>60</v>
      </c>
      <c r="B62" s="20" t="s">
        <v>2063</v>
      </c>
      <c r="C62" s="20" t="s">
        <v>2064</v>
      </c>
      <c r="D62" s="20">
        <v>450000</v>
      </c>
      <c r="E62" s="20">
        <v>3.95</v>
      </c>
      <c r="F62" s="16" t="s">
        <v>13</v>
      </c>
      <c r="G62" s="20">
        <v>9035.64</v>
      </c>
    </row>
    <row r="63" ht="64" customHeight="true" spans="1:7">
      <c r="A63" s="20">
        <v>61</v>
      </c>
      <c r="B63" s="20" t="s">
        <v>2065</v>
      </c>
      <c r="C63" s="20" t="s">
        <v>2066</v>
      </c>
      <c r="D63" s="20">
        <v>450000</v>
      </c>
      <c r="E63" s="20">
        <v>3.95</v>
      </c>
      <c r="F63" s="16" t="s">
        <v>13</v>
      </c>
      <c r="G63" s="20">
        <v>9035.64</v>
      </c>
    </row>
    <row r="64" ht="64" customHeight="true" spans="1:7">
      <c r="A64" s="20">
        <v>62</v>
      </c>
      <c r="B64" s="20" t="s">
        <v>2067</v>
      </c>
      <c r="C64" s="20" t="s">
        <v>2068</v>
      </c>
      <c r="D64" s="20">
        <v>500000</v>
      </c>
      <c r="E64" s="20">
        <v>3.95</v>
      </c>
      <c r="F64" s="16" t="s">
        <v>13</v>
      </c>
      <c r="G64" s="20">
        <v>10039.56</v>
      </c>
    </row>
    <row r="65" ht="64" customHeight="true" spans="1:7">
      <c r="A65" s="20">
        <v>63</v>
      </c>
      <c r="B65" s="20" t="s">
        <v>2069</v>
      </c>
      <c r="C65" s="20" t="s">
        <v>2070</v>
      </c>
      <c r="D65" s="20">
        <v>250000</v>
      </c>
      <c r="E65" s="20">
        <v>3.95</v>
      </c>
      <c r="F65" s="16" t="s">
        <v>13</v>
      </c>
      <c r="G65" s="20">
        <v>5019.8</v>
      </c>
    </row>
    <row r="66" ht="64" customHeight="true" spans="1:7">
      <c r="A66" s="20">
        <v>64</v>
      </c>
      <c r="B66" s="20" t="s">
        <v>2071</v>
      </c>
      <c r="C66" s="20" t="s">
        <v>2072</v>
      </c>
      <c r="D66" s="20">
        <v>300000</v>
      </c>
      <c r="E66" s="20">
        <v>3.95</v>
      </c>
      <c r="F66" s="16" t="s">
        <v>13</v>
      </c>
      <c r="G66" s="20">
        <v>6023.76</v>
      </c>
    </row>
    <row r="67" ht="64" customHeight="true" spans="1:7">
      <c r="A67" s="20">
        <v>65</v>
      </c>
      <c r="B67" s="20" t="s">
        <v>2073</v>
      </c>
      <c r="C67" s="20" t="s">
        <v>2074</v>
      </c>
      <c r="D67" s="20">
        <v>300000</v>
      </c>
      <c r="E67" s="20">
        <v>3.95</v>
      </c>
      <c r="F67" s="16" t="s">
        <v>13</v>
      </c>
      <c r="G67" s="20">
        <v>6023.76</v>
      </c>
    </row>
    <row r="68" ht="64" customHeight="true" spans="1:7">
      <c r="A68" s="20">
        <v>66</v>
      </c>
      <c r="B68" s="20" t="s">
        <v>2075</v>
      </c>
      <c r="C68" s="20" t="s">
        <v>2076</v>
      </c>
      <c r="D68" s="20">
        <v>250000</v>
      </c>
      <c r="E68" s="20">
        <v>3.95</v>
      </c>
      <c r="F68" s="16" t="s">
        <v>13</v>
      </c>
      <c r="G68" s="20">
        <v>5019.8</v>
      </c>
    </row>
    <row r="69" ht="64" customHeight="true" spans="1:7">
      <c r="A69" s="20">
        <v>67</v>
      </c>
      <c r="B69" s="20" t="s">
        <v>2077</v>
      </c>
      <c r="C69" s="20" t="s">
        <v>2078</v>
      </c>
      <c r="D69" s="20">
        <v>300000</v>
      </c>
      <c r="E69" s="20">
        <v>3.95</v>
      </c>
      <c r="F69" s="16" t="s">
        <v>13</v>
      </c>
      <c r="G69" s="20">
        <v>6023.76</v>
      </c>
    </row>
    <row r="70" ht="64" customHeight="true" spans="1:7">
      <c r="A70" s="20">
        <v>68</v>
      </c>
      <c r="B70" s="20" t="s">
        <v>2079</v>
      </c>
      <c r="C70" s="20" t="s">
        <v>2080</v>
      </c>
      <c r="D70" s="20">
        <v>400000</v>
      </c>
      <c r="E70" s="20">
        <v>3.95</v>
      </c>
      <c r="F70" s="16" t="s">
        <v>13</v>
      </c>
      <c r="G70" s="20">
        <v>8031.68</v>
      </c>
    </row>
    <row r="71" ht="64" customHeight="true" spans="1:7">
      <c r="A71" s="20">
        <v>69</v>
      </c>
      <c r="B71" s="20" t="s">
        <v>2081</v>
      </c>
      <c r="C71" s="20" t="s">
        <v>2082</v>
      </c>
      <c r="D71" s="20">
        <v>400000</v>
      </c>
      <c r="E71" s="20">
        <v>3.95</v>
      </c>
      <c r="F71" s="16" t="s">
        <v>13</v>
      </c>
      <c r="G71" s="20">
        <v>8031.68</v>
      </c>
    </row>
    <row r="72" ht="64" customHeight="true" spans="1:7">
      <c r="A72" s="20">
        <v>70</v>
      </c>
      <c r="B72" s="20" t="s">
        <v>2083</v>
      </c>
      <c r="C72" s="20" t="s">
        <v>2084</v>
      </c>
      <c r="D72" s="20">
        <v>350000</v>
      </c>
      <c r="E72" s="20">
        <v>3.95</v>
      </c>
      <c r="F72" s="16" t="s">
        <v>13</v>
      </c>
      <c r="G72" s="20">
        <v>7027.71</v>
      </c>
    </row>
    <row r="73" ht="64" customHeight="true" spans="1:7">
      <c r="A73" s="20">
        <v>71</v>
      </c>
      <c r="B73" s="20" t="s">
        <v>2085</v>
      </c>
      <c r="C73" s="20" t="s">
        <v>2086</v>
      </c>
      <c r="D73" s="20">
        <v>300000</v>
      </c>
      <c r="E73" s="20">
        <v>3.95</v>
      </c>
      <c r="F73" s="16" t="s">
        <v>13</v>
      </c>
      <c r="G73" s="20">
        <v>6023.76</v>
      </c>
    </row>
    <row r="74" ht="64" customHeight="true" spans="1:7">
      <c r="A74" s="20">
        <v>72</v>
      </c>
      <c r="B74" s="20" t="s">
        <v>2087</v>
      </c>
      <c r="C74" s="20" t="s">
        <v>2088</v>
      </c>
      <c r="D74" s="20">
        <v>300000</v>
      </c>
      <c r="E74" s="20">
        <v>3.95</v>
      </c>
      <c r="F74" s="16" t="s">
        <v>13</v>
      </c>
      <c r="G74" s="20">
        <v>6023.75</v>
      </c>
    </row>
    <row r="75" ht="64" customHeight="true" spans="1:7">
      <c r="A75" s="20">
        <v>73</v>
      </c>
      <c r="B75" s="20" t="s">
        <v>2089</v>
      </c>
      <c r="C75" s="20" t="s">
        <v>2090</v>
      </c>
      <c r="D75" s="20">
        <v>250000</v>
      </c>
      <c r="E75" s="20">
        <v>3.95</v>
      </c>
      <c r="F75" s="16" t="s">
        <v>13</v>
      </c>
      <c r="G75" s="20">
        <v>5019.81</v>
      </c>
    </row>
    <row r="76" ht="64" customHeight="true" spans="1:7">
      <c r="A76" s="20">
        <v>74</v>
      </c>
      <c r="B76" s="20" t="s">
        <v>2091</v>
      </c>
      <c r="C76" s="20" t="s">
        <v>2092</v>
      </c>
      <c r="D76" s="20">
        <v>500000</v>
      </c>
      <c r="E76" s="20">
        <v>3.95</v>
      </c>
      <c r="F76" s="16" t="s">
        <v>13</v>
      </c>
      <c r="G76" s="20">
        <v>10039.56</v>
      </c>
    </row>
    <row r="77" ht="64" customHeight="true" spans="1:7">
      <c r="A77" s="20">
        <v>75</v>
      </c>
      <c r="B77" s="20" t="s">
        <v>2093</v>
      </c>
      <c r="C77" s="20" t="s">
        <v>2094</v>
      </c>
      <c r="D77" s="20">
        <v>500000</v>
      </c>
      <c r="E77" s="20">
        <v>3.95</v>
      </c>
      <c r="F77" s="16" t="s">
        <v>13</v>
      </c>
      <c r="G77" s="20">
        <v>10039.56</v>
      </c>
    </row>
    <row r="78" ht="64" customHeight="true" spans="1:7">
      <c r="A78" s="20">
        <v>76</v>
      </c>
      <c r="B78" s="20" t="s">
        <v>2095</v>
      </c>
      <c r="C78" s="20" t="s">
        <v>2096</v>
      </c>
      <c r="D78" s="20">
        <v>500000</v>
      </c>
      <c r="E78" s="20">
        <v>3.95</v>
      </c>
      <c r="F78" s="16" t="s">
        <v>13</v>
      </c>
      <c r="G78" s="20">
        <v>10039.56</v>
      </c>
    </row>
    <row r="79" ht="64" customHeight="true" spans="1:7">
      <c r="A79" s="20">
        <v>77</v>
      </c>
      <c r="B79" s="20" t="s">
        <v>2097</v>
      </c>
      <c r="C79" s="20" t="s">
        <v>2098</v>
      </c>
      <c r="D79" s="20">
        <v>250000</v>
      </c>
      <c r="E79" s="20">
        <v>3.95</v>
      </c>
      <c r="F79" s="16" t="s">
        <v>13</v>
      </c>
      <c r="G79" s="20">
        <v>5019.81</v>
      </c>
    </row>
    <row r="80" ht="64" customHeight="true" spans="1:7">
      <c r="A80" s="20">
        <v>78</v>
      </c>
      <c r="B80" s="20" t="s">
        <v>2099</v>
      </c>
      <c r="C80" s="20" t="s">
        <v>2100</v>
      </c>
      <c r="D80" s="20">
        <v>250000</v>
      </c>
      <c r="E80" s="20">
        <v>3.95</v>
      </c>
      <c r="F80" s="16" t="s">
        <v>13</v>
      </c>
      <c r="G80" s="20">
        <v>5019.81</v>
      </c>
    </row>
    <row r="81" ht="64" customHeight="true" spans="1:7">
      <c r="A81" s="20">
        <v>79</v>
      </c>
      <c r="B81" s="20" t="s">
        <v>2101</v>
      </c>
      <c r="C81" s="20" t="s">
        <v>2102</v>
      </c>
      <c r="D81" s="20">
        <v>500000</v>
      </c>
      <c r="E81" s="20">
        <v>3.95</v>
      </c>
      <c r="F81" s="16" t="s">
        <v>13</v>
      </c>
      <c r="G81" s="20">
        <v>10039.56</v>
      </c>
    </row>
    <row r="82" ht="64" customHeight="true" spans="1:7">
      <c r="A82" s="20">
        <v>80</v>
      </c>
      <c r="B82" s="20" t="s">
        <v>2103</v>
      </c>
      <c r="C82" s="20" t="s">
        <v>2104</v>
      </c>
      <c r="D82" s="20">
        <v>500000</v>
      </c>
      <c r="E82" s="20">
        <v>3.95</v>
      </c>
      <c r="F82" s="16" t="s">
        <v>13</v>
      </c>
      <c r="G82" s="20">
        <v>10039.56</v>
      </c>
    </row>
    <row r="83" ht="64" customHeight="true" spans="1:7">
      <c r="A83" s="20">
        <v>81</v>
      </c>
      <c r="B83" s="20" t="s">
        <v>2105</v>
      </c>
      <c r="C83" s="20" t="s">
        <v>2106</v>
      </c>
      <c r="D83" s="20">
        <v>300000</v>
      </c>
      <c r="E83" s="20">
        <v>3.95</v>
      </c>
      <c r="F83" s="16" t="s">
        <v>13</v>
      </c>
      <c r="G83" s="20">
        <v>6023.75</v>
      </c>
    </row>
    <row r="84" ht="215" customHeight="true" spans="1:7">
      <c r="A84" s="23" t="s">
        <v>2107</v>
      </c>
      <c r="B84" s="24"/>
      <c r="C84" s="24"/>
      <c r="D84" s="24"/>
      <c r="E84" s="24"/>
      <c r="F84" s="24"/>
      <c r="G84" s="25"/>
    </row>
  </sheetData>
  <mergeCells count="2">
    <mergeCell ref="A1:G1"/>
    <mergeCell ref="A84:G8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selection activeCell="A2" sqref="$A2:$XFD2"/>
    </sheetView>
  </sheetViews>
  <sheetFormatPr defaultColWidth="9" defaultRowHeight="13.5" outlineLevelCol="6"/>
  <cols>
    <col min="1" max="1" width="6.875" customWidth="true"/>
    <col min="2" max="2" width="30.25" customWidth="true"/>
    <col min="3" max="3" width="18.25" customWidth="true"/>
    <col min="4" max="4" width="21.125" customWidth="true"/>
    <col min="5" max="5" width="20.75" customWidth="true"/>
    <col min="6" max="6" width="43.125" customWidth="true"/>
    <col min="7" max="7" width="17.5" customWidth="true"/>
  </cols>
  <sheetData>
    <row r="1" s="1" customFormat="true" ht="21.75" spans="1:7">
      <c r="A1" s="3" t="s">
        <v>0</v>
      </c>
      <c r="B1" s="3"/>
      <c r="C1" s="3"/>
      <c r="D1" s="4"/>
      <c r="E1" s="11"/>
      <c r="F1" s="12"/>
      <c r="G1" s="11"/>
    </row>
    <row r="2" s="1" customFormat="true" ht="21" spans="1:7">
      <c r="A2" s="5" t="s">
        <v>1</v>
      </c>
      <c r="B2" s="5" t="s">
        <v>1914</v>
      </c>
      <c r="C2" s="5" t="s">
        <v>1915</v>
      </c>
      <c r="D2" s="6" t="s">
        <v>4</v>
      </c>
      <c r="E2" s="13" t="s">
        <v>5</v>
      </c>
      <c r="F2" s="14" t="s">
        <v>6</v>
      </c>
      <c r="G2" s="13" t="s">
        <v>7</v>
      </c>
    </row>
    <row r="3" s="1" customFormat="true" ht="42" spans="1:7">
      <c r="A3" s="7">
        <v>1</v>
      </c>
      <c r="B3" s="8" t="s">
        <v>2108</v>
      </c>
      <c r="C3" s="8" t="s">
        <v>2109</v>
      </c>
      <c r="D3" s="9">
        <v>2000000</v>
      </c>
      <c r="E3" s="15">
        <v>3.95</v>
      </c>
      <c r="F3" s="16" t="s">
        <v>1946</v>
      </c>
      <c r="G3" s="17">
        <v>27145.27</v>
      </c>
    </row>
    <row r="4" s="2" customFormat="true" ht="42" spans="1:7">
      <c r="A4" s="7">
        <v>2</v>
      </c>
      <c r="B4" s="8" t="s">
        <v>2110</v>
      </c>
      <c r="C4" s="8" t="s">
        <v>2111</v>
      </c>
      <c r="D4" s="9">
        <v>3000000</v>
      </c>
      <c r="E4" s="15">
        <v>3.95</v>
      </c>
      <c r="F4" s="16" t="s">
        <v>13</v>
      </c>
      <c r="G4" s="17">
        <v>42420.01</v>
      </c>
    </row>
    <row r="5" s="2" customFormat="true" ht="42" spans="1:7">
      <c r="A5" s="7">
        <v>3</v>
      </c>
      <c r="B5" s="8" t="s">
        <v>2112</v>
      </c>
      <c r="C5" s="8" t="s">
        <v>2113</v>
      </c>
      <c r="D5" s="9">
        <v>4000000</v>
      </c>
      <c r="E5" s="15">
        <v>3.95</v>
      </c>
      <c r="F5" s="16" t="s">
        <v>13</v>
      </c>
      <c r="G5" s="17">
        <v>66381.94</v>
      </c>
    </row>
    <row r="6" s="2" customFormat="true" ht="42" spans="1:7">
      <c r="A6" s="7">
        <v>4</v>
      </c>
      <c r="B6" s="8" t="s">
        <v>2114</v>
      </c>
      <c r="C6" s="8" t="s">
        <v>2115</v>
      </c>
      <c r="D6" s="9">
        <v>3000000</v>
      </c>
      <c r="E6" s="15">
        <v>3.95</v>
      </c>
      <c r="F6" s="16" t="s">
        <v>13</v>
      </c>
      <c r="G6" s="17">
        <v>42939.79</v>
      </c>
    </row>
    <row r="7" s="2" customFormat="true" ht="42" spans="1:7">
      <c r="A7" s="7">
        <v>5</v>
      </c>
      <c r="B7" s="8" t="s">
        <v>2116</v>
      </c>
      <c r="C7" s="8" t="s">
        <v>2117</v>
      </c>
      <c r="D7" s="9">
        <v>3000000</v>
      </c>
      <c r="E7" s="15">
        <v>3.95</v>
      </c>
      <c r="F7" s="16" t="s">
        <v>13</v>
      </c>
      <c r="G7" s="17">
        <v>38095.56</v>
      </c>
    </row>
    <row r="8" s="2" customFormat="true" ht="21" spans="1:7">
      <c r="A8" s="7">
        <v>6</v>
      </c>
      <c r="B8" s="8" t="s">
        <v>2118</v>
      </c>
      <c r="C8" s="8">
        <v>797964674</v>
      </c>
      <c r="D8" s="9">
        <v>5000000</v>
      </c>
      <c r="E8" s="15">
        <v>3.95</v>
      </c>
      <c r="F8" s="16" t="s">
        <v>13</v>
      </c>
      <c r="G8" s="17">
        <v>88271.53</v>
      </c>
    </row>
    <row r="9" s="2" customFormat="true" ht="42" spans="1:7">
      <c r="A9" s="7">
        <v>7</v>
      </c>
      <c r="B9" s="8" t="s">
        <v>2119</v>
      </c>
      <c r="C9" s="8" t="s">
        <v>2120</v>
      </c>
      <c r="D9" s="9">
        <v>2400000</v>
      </c>
      <c r="E9" s="15">
        <v>3.95</v>
      </c>
      <c r="F9" s="16" t="s">
        <v>13</v>
      </c>
      <c r="G9" s="17">
        <v>35670.69</v>
      </c>
    </row>
    <row r="10" s="2" customFormat="true" ht="42" spans="1:7">
      <c r="A10" s="7">
        <v>8</v>
      </c>
      <c r="B10" s="8" t="s">
        <v>2121</v>
      </c>
      <c r="C10" s="8" t="s">
        <v>2122</v>
      </c>
      <c r="D10" s="9">
        <v>5000000</v>
      </c>
      <c r="E10" s="15">
        <v>3.95</v>
      </c>
      <c r="F10" s="16" t="s">
        <v>13</v>
      </c>
      <c r="G10" s="17">
        <v>74435.56</v>
      </c>
    </row>
    <row r="11" s="2" customFormat="true" ht="42" spans="1:7">
      <c r="A11" s="7">
        <v>9</v>
      </c>
      <c r="B11" s="8" t="s">
        <v>2123</v>
      </c>
      <c r="C11" s="8" t="s">
        <v>2124</v>
      </c>
      <c r="D11" s="9">
        <v>5000000</v>
      </c>
      <c r="E11" s="15">
        <v>3.95</v>
      </c>
      <c r="F11" s="16" t="s">
        <v>13</v>
      </c>
      <c r="G11" s="17">
        <v>69262.16</v>
      </c>
    </row>
    <row r="12" s="2" customFormat="true" ht="42" spans="1:7">
      <c r="A12" s="7">
        <v>10</v>
      </c>
      <c r="B12" s="8" t="s">
        <v>2125</v>
      </c>
      <c r="C12" s="8" t="s">
        <v>2126</v>
      </c>
      <c r="D12" s="9">
        <v>1000000</v>
      </c>
      <c r="E12" s="15">
        <v>3.95</v>
      </c>
      <c r="F12" s="16" t="s">
        <v>13</v>
      </c>
      <c r="G12" s="17">
        <v>14543.67</v>
      </c>
    </row>
    <row r="13" s="2" customFormat="true" ht="42" spans="1:7">
      <c r="A13" s="7">
        <v>11</v>
      </c>
      <c r="B13" s="8" t="s">
        <v>2127</v>
      </c>
      <c r="C13" s="8" t="s">
        <v>2128</v>
      </c>
      <c r="D13" s="9">
        <v>5000000</v>
      </c>
      <c r="E13" s="15">
        <v>3.95</v>
      </c>
      <c r="F13" s="16" t="s">
        <v>13</v>
      </c>
      <c r="G13" s="17">
        <v>94857.61</v>
      </c>
    </row>
    <row r="14" s="2" customFormat="true" ht="42" spans="1:7">
      <c r="A14" s="7">
        <v>12</v>
      </c>
      <c r="B14" s="8" t="s">
        <v>2129</v>
      </c>
      <c r="C14" s="8" t="s">
        <v>2130</v>
      </c>
      <c r="D14" s="9">
        <v>5000000</v>
      </c>
      <c r="E14" s="15">
        <v>3.95</v>
      </c>
      <c r="F14" s="16" t="s">
        <v>13</v>
      </c>
      <c r="G14" s="17">
        <v>78253.89</v>
      </c>
    </row>
    <row r="15" s="2" customFormat="true" ht="21" spans="1:7">
      <c r="A15" s="7">
        <v>13</v>
      </c>
      <c r="B15" s="8" t="s">
        <v>2131</v>
      </c>
      <c r="C15" s="8" t="s">
        <v>2132</v>
      </c>
      <c r="D15" s="9">
        <v>2000000</v>
      </c>
      <c r="E15" s="15">
        <v>3.95</v>
      </c>
      <c r="F15" s="16" t="s">
        <v>13</v>
      </c>
      <c r="G15" s="17">
        <v>29087.36</v>
      </c>
    </row>
    <row r="16" s="2" customFormat="true" ht="42" spans="1:7">
      <c r="A16" s="7">
        <v>14</v>
      </c>
      <c r="B16" s="8" t="s">
        <v>2133</v>
      </c>
      <c r="C16" s="8" t="s">
        <v>2134</v>
      </c>
      <c r="D16" s="9">
        <v>1500000</v>
      </c>
      <c r="E16" s="15">
        <v>3.95</v>
      </c>
      <c r="F16" s="16" t="s">
        <v>13</v>
      </c>
      <c r="G16" s="17">
        <v>22369.07</v>
      </c>
    </row>
    <row r="17" s="2" customFormat="true" ht="21" spans="1:7">
      <c r="A17" s="7">
        <v>15</v>
      </c>
      <c r="B17" s="8" t="s">
        <v>2135</v>
      </c>
      <c r="C17" s="8" t="s">
        <v>2136</v>
      </c>
      <c r="D17" s="9">
        <v>2000000</v>
      </c>
      <c r="E17" s="15">
        <v>3.95</v>
      </c>
      <c r="F17" s="16" t="s">
        <v>13</v>
      </c>
      <c r="G17" s="17">
        <v>29087.36</v>
      </c>
    </row>
    <row r="18" spans="1:7">
      <c r="A18" s="10" t="s">
        <v>2107</v>
      </c>
      <c r="B18" s="10"/>
      <c r="C18" s="10"/>
      <c r="D18" s="10"/>
      <c r="E18" s="10"/>
      <c r="F18" s="10"/>
      <c r="G18" s="10"/>
    </row>
    <row r="19" spans="1:7">
      <c r="A19" s="10"/>
      <c r="B19" s="10"/>
      <c r="C19" s="10"/>
      <c r="D19" s="10"/>
      <c r="E19" s="10"/>
      <c r="F19" s="10"/>
      <c r="G19" s="10"/>
    </row>
    <row r="20" spans="1:7">
      <c r="A20" s="10"/>
      <c r="B20" s="10"/>
      <c r="C20" s="10"/>
      <c r="D20" s="10"/>
      <c r="E20" s="10"/>
      <c r="F20" s="10"/>
      <c r="G20" s="10"/>
    </row>
    <row r="21" spans="1:7">
      <c r="A21" s="10"/>
      <c r="B21" s="10"/>
      <c r="C21" s="10"/>
      <c r="D21" s="10"/>
      <c r="E21" s="10"/>
      <c r="F21" s="10"/>
      <c r="G21" s="10"/>
    </row>
    <row r="22" spans="1:7">
      <c r="A22" s="10"/>
      <c r="B22" s="10"/>
      <c r="C22" s="10"/>
      <c r="D22" s="10"/>
      <c r="E22" s="10"/>
      <c r="F22" s="10"/>
      <c r="G22" s="10"/>
    </row>
    <row r="23" spans="1:7">
      <c r="A23" s="10"/>
      <c r="B23" s="10"/>
      <c r="C23" s="10"/>
      <c r="D23" s="10"/>
      <c r="E23" s="10"/>
      <c r="F23" s="10"/>
      <c r="G23" s="10"/>
    </row>
    <row r="24" spans="1:7">
      <c r="A24" s="10"/>
      <c r="B24" s="10"/>
      <c r="C24" s="10"/>
      <c r="D24" s="10"/>
      <c r="E24" s="10"/>
      <c r="F24" s="10"/>
      <c r="G24" s="10"/>
    </row>
    <row r="25" spans="1:7">
      <c r="A25" s="10"/>
      <c r="B25" s="10"/>
      <c r="C25" s="10"/>
      <c r="D25" s="10"/>
      <c r="E25" s="10"/>
      <c r="F25" s="10"/>
      <c r="G25" s="10"/>
    </row>
    <row r="26" spans="1:7">
      <c r="A26" s="10"/>
      <c r="B26" s="10"/>
      <c r="C26" s="10"/>
      <c r="D26" s="10"/>
      <c r="E26" s="10"/>
      <c r="F26" s="10"/>
      <c r="G26" s="10"/>
    </row>
    <row r="27" spans="1:7">
      <c r="A27" s="10"/>
      <c r="B27" s="10"/>
      <c r="C27" s="10"/>
      <c r="D27" s="10"/>
      <c r="E27" s="10"/>
      <c r="F27" s="10"/>
      <c r="G27" s="10"/>
    </row>
    <row r="28" spans="1:7">
      <c r="A28" s="10"/>
      <c r="B28" s="10"/>
      <c r="C28" s="10"/>
      <c r="D28" s="10"/>
      <c r="E28" s="10"/>
      <c r="F28" s="10"/>
      <c r="G28" s="10"/>
    </row>
    <row r="29" spans="1:7">
      <c r="A29" s="10"/>
      <c r="B29" s="10"/>
      <c r="C29" s="10"/>
      <c r="D29" s="10"/>
      <c r="E29" s="10"/>
      <c r="F29" s="10"/>
      <c r="G29" s="10"/>
    </row>
    <row r="30" spans="1:7">
      <c r="A30" s="10"/>
      <c r="B30" s="10"/>
      <c r="C30" s="10"/>
      <c r="D30" s="10"/>
      <c r="E30" s="10"/>
      <c r="F30" s="10"/>
      <c r="G30" s="10"/>
    </row>
    <row r="31" spans="1:7">
      <c r="A31" s="10"/>
      <c r="B31" s="10"/>
      <c r="C31" s="10"/>
      <c r="D31" s="10"/>
      <c r="E31" s="10"/>
      <c r="F31" s="10"/>
      <c r="G31" s="10"/>
    </row>
    <row r="32" spans="1:7">
      <c r="A32" s="10"/>
      <c r="B32" s="10"/>
      <c r="C32" s="10"/>
      <c r="D32" s="10"/>
      <c r="E32" s="10"/>
      <c r="F32" s="10"/>
      <c r="G32" s="10"/>
    </row>
    <row r="33" spans="1:7">
      <c r="A33" s="10"/>
      <c r="B33" s="10"/>
      <c r="C33" s="10"/>
      <c r="D33" s="10"/>
      <c r="E33" s="10"/>
      <c r="F33" s="10"/>
      <c r="G33" s="10"/>
    </row>
  </sheetData>
  <mergeCells count="2">
    <mergeCell ref="A1:G1"/>
    <mergeCell ref="A18:G3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2021年1月1日至2023年9月30日发放的个人创业担保贷款</vt:lpstr>
      <vt:lpstr>2021年1月1日至2023年9月30日发放的小微企业创业贷款</vt:lpstr>
      <vt:lpstr>2023年10月1日起发放的个人创业担保贷款</vt:lpstr>
      <vt:lpstr>2023年10月1日起发放的小微企业创业担保贷款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敬业乐群创业部</dc:creator>
  <cp:lastModifiedBy>rsj</cp:lastModifiedBy>
  <dcterms:created xsi:type="dcterms:W3CDTF">2024-01-28T18:54:00Z</dcterms:created>
  <dcterms:modified xsi:type="dcterms:W3CDTF">2025-07-16T15:44:10Z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eadingLayout">
    <vt:bool>true</vt:bool>
  </property>
</Properties>
</file>